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Plany 2017-2018\"/>
    </mc:Choice>
  </mc:AlternateContent>
  <bookViews>
    <workbookView xWindow="0" yWindow="0" windowWidth="24000" windowHeight="9975"/>
  </bookViews>
  <sheets>
    <sheet name="GSK" sheetId="5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<sst xmlns="http://schemas.openxmlformats.org/spreadsheetml/2006/main" count="632" uniqueCount="184">
  <si>
    <t>Rok studiów I</t>
  </si>
  <si>
    <t>Lp.</t>
  </si>
  <si>
    <t xml:space="preserve">Forma </t>
  </si>
  <si>
    <t xml:space="preserve">Status </t>
  </si>
  <si>
    <t>Nazwa modułu/</t>
  </si>
  <si>
    <t>Semestr</t>
  </si>
  <si>
    <t>przedmiotu:</t>
  </si>
  <si>
    <t>Razem</t>
  </si>
  <si>
    <t>przedmiotu</t>
  </si>
  <si>
    <t>praca</t>
  </si>
  <si>
    <t>.obligatoryjny</t>
  </si>
  <si>
    <t>inne*</t>
  </si>
  <si>
    <t>EGZ</t>
  </si>
  <si>
    <t>(O)</t>
  </si>
  <si>
    <t>Wykłady</t>
  </si>
  <si>
    <t>ZAL OC</t>
  </si>
  <si>
    <t>lub</t>
  </si>
  <si>
    <t>zorganiz.</t>
  </si>
  <si>
    <t>ćwiczenia**</t>
  </si>
  <si>
    <t>praktyka</t>
  </si>
  <si>
    <t>ZAL</t>
  </si>
  <si>
    <t>.fakultatywny</t>
  </si>
  <si>
    <t>(F)</t>
  </si>
  <si>
    <t>dyplomowa</t>
  </si>
  <si>
    <t>I</t>
  </si>
  <si>
    <t>Wymagania Ogólne</t>
  </si>
  <si>
    <t>1.</t>
  </si>
  <si>
    <t>O</t>
  </si>
  <si>
    <t>2.</t>
  </si>
  <si>
    <t>F</t>
  </si>
  <si>
    <t>II</t>
  </si>
  <si>
    <t>Podstawowe</t>
  </si>
  <si>
    <t>3.</t>
  </si>
  <si>
    <t>4.</t>
  </si>
  <si>
    <t>5.</t>
  </si>
  <si>
    <t>Prowadzenie działalności gospodarczej</t>
  </si>
  <si>
    <t>V</t>
  </si>
  <si>
    <t>Etykieta</t>
  </si>
  <si>
    <t>Ergonomia</t>
  </si>
  <si>
    <t>Ochrona własności intelektualnej</t>
  </si>
  <si>
    <t>Język obcy B2/1</t>
  </si>
  <si>
    <t>III</t>
  </si>
  <si>
    <t>Kierunkowe</t>
  </si>
  <si>
    <t>Język obcy B2/2</t>
  </si>
  <si>
    <t>Wychowanie fizyczne</t>
  </si>
  <si>
    <t>IV</t>
  </si>
  <si>
    <t>Język obcy B2/3</t>
  </si>
  <si>
    <t>Ogólna technologia żywności</t>
  </si>
  <si>
    <t>Język obcy B2/4</t>
  </si>
  <si>
    <t>Praktyka zawodowa</t>
  </si>
  <si>
    <t>Seminarium dyplomowe</t>
  </si>
  <si>
    <t>Liczba punktów ECTS ogółem</t>
  </si>
  <si>
    <t>zaliczenia</t>
  </si>
  <si>
    <t>Liczba godzin realizowanych z bezpośrednim udziałem nauczyciela akademickiego</t>
  </si>
  <si>
    <t xml:space="preserve">Kod </t>
  </si>
  <si>
    <r>
      <rPr>
        <b/>
        <sz val="10"/>
        <rFont val="Czcionka tekstu podstawowego"/>
        <charset val="238"/>
      </rPr>
      <t xml:space="preserve">Profil kształcenia: </t>
    </r>
    <r>
      <rPr>
        <sz val="10"/>
        <rFont val="Czcionka tekstu podstawowego"/>
        <charset val="238"/>
      </rPr>
      <t>ogólnoakademicki</t>
    </r>
  </si>
  <si>
    <r>
      <rPr>
        <b/>
        <sz val="10"/>
        <rFont val="Czcionka tekstu podstawowego"/>
        <charset val="238"/>
      </rPr>
      <t>Forma studiów:</t>
    </r>
    <r>
      <rPr>
        <sz val="10"/>
        <rFont val="Czcionka tekstu podstawowego"/>
        <charset val="238"/>
      </rPr>
      <t xml:space="preserve"> stacjonarne</t>
    </r>
  </si>
  <si>
    <r>
      <rPr>
        <b/>
        <sz val="10"/>
        <rFont val="Czcionka tekstu podstawowego"/>
        <charset val="238"/>
      </rPr>
      <t xml:space="preserve">Forma kształcenia/poziom studiów: </t>
    </r>
    <r>
      <rPr>
        <sz val="10"/>
        <rFont val="Czcionka tekstu podstawowego"/>
        <charset val="238"/>
      </rPr>
      <t xml:space="preserve">I stopnia </t>
    </r>
  </si>
  <si>
    <r>
      <rPr>
        <b/>
        <sz val="10"/>
        <rFont val="Czcionka tekstu podstawowego"/>
        <charset val="238"/>
      </rPr>
      <t>Uzyskane kwalifikacje:</t>
    </r>
    <r>
      <rPr>
        <sz val="10"/>
        <rFont val="Czcionka tekstu podstawowego"/>
        <charset val="238"/>
      </rPr>
      <t xml:space="preserve"> I stopnia</t>
    </r>
  </si>
  <si>
    <r>
      <rPr>
        <b/>
        <sz val="10"/>
        <rFont val="Czcionka tekstu podstawowego"/>
        <charset val="238"/>
      </rPr>
      <t>Obszar kształcenia:</t>
    </r>
    <r>
      <rPr>
        <sz val="10"/>
        <rFont val="Czcionka tekstu podstawowego"/>
        <charset val="238"/>
      </rPr>
      <t xml:space="preserve"> nauki społeczne, nauki przyrodnicze </t>
    </r>
  </si>
  <si>
    <t>Fizyka</t>
  </si>
  <si>
    <t>Grupa treści</t>
  </si>
  <si>
    <t>6.</t>
  </si>
  <si>
    <t xml:space="preserve">Inne wymagania </t>
  </si>
  <si>
    <t xml:space="preserve">Przedmiot ogólnouczelniany 2 </t>
  </si>
  <si>
    <t>7.</t>
  </si>
  <si>
    <t>8.</t>
  </si>
  <si>
    <t>9.</t>
  </si>
  <si>
    <t>Seminarium kierunkowe</t>
  </si>
  <si>
    <t>VI</t>
  </si>
  <si>
    <t>VII</t>
  </si>
  <si>
    <t>Plan studiów na kierunku INŻYNIERIA PRZETWÓRSTWA ŻYWNOŚCI</t>
  </si>
  <si>
    <t>Załącznik Nr 6 do Uchwały RW NoŻ z dnia 12 maja 2017 r. (plan obowiązuje od 1.10.2017 r.)</t>
  </si>
  <si>
    <t>Technologie informacyjne</t>
  </si>
  <si>
    <t xml:space="preserve">Przedmiot ogólnouczelniany 1 </t>
  </si>
  <si>
    <t>Matematyka 1</t>
  </si>
  <si>
    <t>Chemia ogólna i nioerganiczna</t>
  </si>
  <si>
    <t>Repetytorium (matematyka lub fizyka lub chemia)</t>
  </si>
  <si>
    <t>Statystyka</t>
  </si>
  <si>
    <t>Grafika inżynierska</t>
  </si>
  <si>
    <t>Podstawy żywienia człowieka</t>
  </si>
  <si>
    <t>Bezpieczeństwo i higiena pracy</t>
  </si>
  <si>
    <t>Informacja patentowa</t>
  </si>
  <si>
    <t>Chemia organiczna z biochemią żywności</t>
  </si>
  <si>
    <t>Chemia fizyczna</t>
  </si>
  <si>
    <t>Matematyka 2</t>
  </si>
  <si>
    <t>Podstawy budowy maszyn</t>
  </si>
  <si>
    <t>Prawne aspekty produkcji żywności</t>
  </si>
  <si>
    <t>Komputerowe wspomaganie projektowania</t>
  </si>
  <si>
    <t>Chemia i analiza żywności</t>
  </si>
  <si>
    <t>Mikrobiologia żywności</t>
  </si>
  <si>
    <t>Dynamiczne operacje jednostkowe</t>
  </si>
  <si>
    <t>Miernictwo przemysłowe</t>
  </si>
  <si>
    <t>Komputerowe techniki obliczeniowe</t>
  </si>
  <si>
    <t>PKW1 a) Operacje mechaniczne lub b) Transport materiałów ziarnistych</t>
  </si>
  <si>
    <t>Procesy cieplne</t>
  </si>
  <si>
    <t>Termodynamika procesowa</t>
  </si>
  <si>
    <t>Reologia żywności</t>
  </si>
  <si>
    <t>Elektortechnika</t>
  </si>
  <si>
    <t>Gospodarka energią</t>
  </si>
  <si>
    <t>Automatyka i sterowanie</t>
  </si>
  <si>
    <t>PKW2 a) Technologia wody i ścieków lub b) Gospodarka wodą i ściekami w przemyśle spożywczym</t>
  </si>
  <si>
    <t>PKW3 a) Koncentraty spożywcze lub b) Dodatki do żywności</t>
  </si>
  <si>
    <t>PKW4 a) Techniki suszenia lub b) Suszenie produktów spożywczych</t>
  </si>
  <si>
    <t>Aparatura przemysłu spożywczego</t>
  </si>
  <si>
    <t>Procesy wymiany masy</t>
  </si>
  <si>
    <t>Przetwórstwo surowców białkowych</t>
  </si>
  <si>
    <t>Procesy i instalacje membranowe</t>
  </si>
  <si>
    <t>PKW5 a) Ekonomika przedsiębiorstw lub b) Ekonomika procesów wytwórczych</t>
  </si>
  <si>
    <t>PKW6 a) Logistyka w przemyśle spożywczym lub b) Metody badań rynkowych</t>
  </si>
  <si>
    <t>PKW7 a) Wybrane techniki procesowe lub b) Techniki przetwarzania żywności</t>
  </si>
  <si>
    <t>PKW8 a) Podstawy konstrukcji aparatów lub b) Zagadnienia normalizacji w technice</t>
  </si>
  <si>
    <t>Przetwórstwo surowców węglowodanowych</t>
  </si>
  <si>
    <t>Przetwórstwo surowców tłuszczowych</t>
  </si>
  <si>
    <t>Podstawy inżynierii bioreaktorów i biotechnologii przemysłowej</t>
  </si>
  <si>
    <t>Inżynieria żywności</t>
  </si>
  <si>
    <t>Inżynieria środowiska i ekologia</t>
  </si>
  <si>
    <t>Projektowanie technologiczne</t>
  </si>
  <si>
    <t>Inżynieria produktu</t>
  </si>
  <si>
    <t>PKW10 Warsztaty językowe a)Food Science vocabulary lub b)Technical english</t>
  </si>
  <si>
    <t>Praca inżynierska</t>
  </si>
  <si>
    <t>1782S1-TI</t>
  </si>
  <si>
    <t>1782S1-MAT1</t>
  </si>
  <si>
    <t>1782S1-FIZ</t>
  </si>
  <si>
    <t>1782S1-STAT</t>
  </si>
  <si>
    <t>1782S1-GI</t>
  </si>
  <si>
    <t>1782S1-PZC</t>
  </si>
  <si>
    <t>1700SX-MK-BHP</t>
  </si>
  <si>
    <t>1700SX-MK-ETYKIETA</t>
  </si>
  <si>
    <t>1700SX-MK-OWI</t>
  </si>
  <si>
    <t>1700SX-MK-ERGON</t>
  </si>
  <si>
    <t>1782S1-INFPAT</t>
  </si>
  <si>
    <t>1782S1-KTO</t>
  </si>
  <si>
    <t>a) 1782S1-OPME                      b) 1782S1-TMZ</t>
  </si>
  <si>
    <t>1782S1-AiS</t>
  </si>
  <si>
    <t>a) 1782S1-TECHS                b) 1782S1-SPS</t>
  </si>
  <si>
    <t>1782S1-ELEK</t>
  </si>
  <si>
    <t>a) 1782S1-TWiS                  b) 1782S1-GWS</t>
  </si>
  <si>
    <t>a) 1782S1-KOSP                   b) 1782S1-DDZ</t>
  </si>
  <si>
    <t>1782S1-PROWM</t>
  </si>
  <si>
    <t>a) 1782S1-PKA                      b) 1782S1-ZNWT</t>
  </si>
  <si>
    <t>a) 1782S1-LWPS                 b) 1782S1-MBR</t>
  </si>
  <si>
    <t>a) 1782S1-WTP
b) 1782S1-TPZ</t>
  </si>
  <si>
    <t>a) 1782S1-EKPR                 b) 1782S1-EPW</t>
  </si>
  <si>
    <t>1782S1-PRZESB</t>
  </si>
  <si>
    <t>a) 1782S1-SiZJ                 b) 1782S1-SZJPS</t>
  </si>
  <si>
    <t>1782S1-PDG</t>
  </si>
  <si>
    <t>a) 1782S1-FSV                           b) 1782S1-TECHE</t>
  </si>
  <si>
    <r>
      <t>37-00-30-I</t>
    </r>
    <r>
      <rPr>
        <sz val="10"/>
        <rFont val="Arial"/>
        <family val="2"/>
        <charset val="238"/>
      </rPr>
      <t> </t>
    </r>
  </si>
  <si>
    <r>
      <t>1782S1-CHOzBZ</t>
    </r>
    <r>
      <rPr>
        <sz val="10"/>
        <rFont val="Arial"/>
        <family val="2"/>
        <charset val="238"/>
      </rPr>
      <t> </t>
    </r>
  </si>
  <si>
    <r>
      <t>1782S1-CHFIZ</t>
    </r>
    <r>
      <rPr>
        <sz val="10"/>
        <rFont val="Arial"/>
        <family val="2"/>
        <charset val="238"/>
      </rPr>
      <t> </t>
    </r>
  </si>
  <si>
    <r>
      <t>1782S1-MAT2</t>
    </r>
    <r>
      <rPr>
        <sz val="10"/>
        <rFont val="Arial"/>
        <family val="2"/>
        <charset val="238"/>
      </rPr>
      <t> </t>
    </r>
  </si>
  <si>
    <r>
      <t>1782S1-PODBM</t>
    </r>
    <r>
      <rPr>
        <sz val="10"/>
        <rFont val="Arial"/>
        <family val="2"/>
        <charset val="238"/>
      </rPr>
      <t> </t>
    </r>
  </si>
  <si>
    <r>
      <t>1782S1-PAPZ</t>
    </r>
    <r>
      <rPr>
        <sz val="10"/>
        <rFont val="Arial"/>
        <family val="2"/>
        <charset val="238"/>
      </rPr>
      <t> </t>
    </r>
  </si>
  <si>
    <r>
      <t>1782S1-KOMWP</t>
    </r>
    <r>
      <rPr>
        <sz val="10"/>
        <rFont val="Arial"/>
        <family val="2"/>
        <charset val="238"/>
      </rPr>
      <t> </t>
    </r>
  </si>
  <si>
    <r>
      <t>37-00-30-II</t>
    </r>
    <r>
      <rPr>
        <sz val="10"/>
        <rFont val="Arial"/>
        <family val="2"/>
        <charset val="238"/>
      </rPr>
      <t> </t>
    </r>
  </si>
  <si>
    <r>
      <t>38-00-S1-WF</t>
    </r>
    <r>
      <rPr>
        <sz val="10"/>
        <rFont val="Arial"/>
        <family val="2"/>
        <charset val="238"/>
      </rPr>
      <t> </t>
    </r>
  </si>
  <si>
    <r>
      <t>1782S1-CHiAZ</t>
    </r>
    <r>
      <rPr>
        <sz val="10"/>
        <rFont val="Arial"/>
        <family val="2"/>
        <charset val="238"/>
      </rPr>
      <t> </t>
    </r>
  </si>
  <si>
    <r>
      <t>1782S1-OTZ</t>
    </r>
    <r>
      <rPr>
        <sz val="10"/>
        <rFont val="Arial"/>
        <family val="2"/>
        <charset val="238"/>
      </rPr>
      <t> </t>
    </r>
  </si>
  <si>
    <r>
      <t>1782S1-MIKB</t>
    </r>
    <r>
      <rPr>
        <sz val="10"/>
        <rFont val="Arial"/>
        <family val="2"/>
        <charset val="238"/>
      </rPr>
      <t> </t>
    </r>
  </si>
  <si>
    <r>
      <t>1782S1-DOJ</t>
    </r>
    <r>
      <rPr>
        <sz val="10"/>
        <rFont val="Arial"/>
        <family val="2"/>
        <charset val="238"/>
      </rPr>
      <t> </t>
    </r>
  </si>
  <si>
    <r>
      <t>1782S1-MIERP</t>
    </r>
    <r>
      <rPr>
        <sz val="10"/>
        <rFont val="Arial"/>
        <family val="2"/>
        <charset val="238"/>
      </rPr>
      <t> </t>
    </r>
  </si>
  <si>
    <r>
      <t>37-00-30-III</t>
    </r>
    <r>
      <rPr>
        <sz val="10"/>
        <rFont val="Arial"/>
        <family val="2"/>
        <charset val="238"/>
      </rPr>
      <t> </t>
    </r>
  </si>
  <si>
    <r>
      <t>1782S1-PROC</t>
    </r>
    <r>
      <rPr>
        <sz val="10"/>
        <rFont val="Arial"/>
        <family val="2"/>
        <charset val="238"/>
      </rPr>
      <t> </t>
    </r>
  </si>
  <si>
    <r>
      <t>1782S1-REOZ</t>
    </r>
    <r>
      <rPr>
        <sz val="10"/>
        <rFont val="Arial"/>
        <family val="2"/>
        <charset val="238"/>
      </rPr>
      <t> </t>
    </r>
  </si>
  <si>
    <r>
      <t>1782S1-GOSE</t>
    </r>
    <r>
      <rPr>
        <sz val="10"/>
        <rFont val="Arial"/>
        <family val="2"/>
        <charset val="238"/>
      </rPr>
      <t> </t>
    </r>
  </si>
  <si>
    <r>
      <t>37-00-30-IV</t>
    </r>
    <r>
      <rPr>
        <sz val="10"/>
        <rFont val="Arial"/>
        <family val="2"/>
        <charset val="238"/>
      </rPr>
      <t> </t>
    </r>
  </si>
  <si>
    <r>
      <t>1782S1-APS</t>
    </r>
    <r>
      <rPr>
        <sz val="10"/>
        <rFont val="Arial"/>
        <family val="2"/>
        <charset val="238"/>
      </rPr>
      <t> </t>
    </r>
  </si>
  <si>
    <r>
      <t>1782S1-PROiIM</t>
    </r>
    <r>
      <rPr>
        <sz val="10"/>
        <rFont val="Arial"/>
        <family val="2"/>
        <charset val="238"/>
      </rPr>
      <t> </t>
    </r>
  </si>
  <si>
    <r>
      <t>1782S1-PRZESW</t>
    </r>
    <r>
      <rPr>
        <sz val="10"/>
        <rFont val="Arial"/>
        <family val="2"/>
        <charset val="238"/>
      </rPr>
      <t> </t>
    </r>
  </si>
  <si>
    <r>
      <t>1782S1-PRZEST</t>
    </r>
    <r>
      <rPr>
        <sz val="10"/>
        <rFont val="Arial"/>
        <family val="2"/>
        <charset val="238"/>
      </rPr>
      <t> </t>
    </r>
  </si>
  <si>
    <r>
      <t>1782S1-PIBiBP</t>
    </r>
    <r>
      <rPr>
        <sz val="10"/>
        <rFont val="Arial"/>
        <family val="2"/>
        <charset val="238"/>
      </rPr>
      <t> </t>
    </r>
  </si>
  <si>
    <r>
      <t>1782S1-IZ</t>
    </r>
    <r>
      <rPr>
        <sz val="10"/>
        <rFont val="Arial"/>
        <family val="2"/>
        <charset val="238"/>
      </rPr>
      <t> </t>
    </r>
  </si>
  <si>
    <r>
      <t>1782S1-SEMK</t>
    </r>
    <r>
      <rPr>
        <sz val="10"/>
        <rFont val="Arial"/>
        <family val="2"/>
        <charset val="238"/>
      </rPr>
      <t> </t>
    </r>
  </si>
  <si>
    <r>
      <t>1782S1-PRAZA</t>
    </r>
    <r>
      <rPr>
        <sz val="10"/>
        <rFont val="Arial"/>
        <family val="2"/>
        <charset val="238"/>
      </rPr>
      <t> </t>
    </r>
  </si>
  <si>
    <t>1782S1-CHOiN</t>
  </si>
  <si>
    <t>1700S1-RMAT /                         1700S1-REFIZ /               1700S1-RCH</t>
  </si>
  <si>
    <t>1782S1-TERMP </t>
  </si>
  <si>
    <t>PKW9  a) Sterowanie i zarządzanie jakością lub b) Systemy zarządzania jakością w przemyśle spożywczym</t>
  </si>
  <si>
    <t>1782S1-ISiE </t>
  </si>
  <si>
    <t>1782S1-PROTE </t>
  </si>
  <si>
    <t>1782S1-INZP </t>
  </si>
  <si>
    <t>1782S1-SEMD </t>
  </si>
  <si>
    <t>1782S1-PRAI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</si>
</sst>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name val="Czcionka tekstu podstawowego"/>
      <charset val="238"/>
    </font>
    <font>
      <sz val="10"/>
      <name val="Czcionka tekstu podstawowego"/>
      <charset val="238"/>
    </font>
    <font>
      <b/>
      <sz val="10"/>
      <name val="Czcionka tekstu podstawowego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/>
    </xf>
    <xf numFmtId="0" fontId="17" fillId="0" borderId="6" xfId="0" applyFont="1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17" fillId="0" borderId="6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17" fillId="0" borderId="6" xfId="0" applyFont="1" applyFill="1" applyBorder="1" applyAlignment="1" applyProtection="1">
      <alignment wrapText="1"/>
      <protection locked="0"/>
    </xf>
    <xf numFmtId="0" fontId="17" fillId="0" borderId="13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7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wrapText="1"/>
      <protection locked="0"/>
    </xf>
    <xf numFmtId="0" fontId="0" fillId="0" borderId="16" xfId="0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9" fillId="0" borderId="6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6" xfId="0" applyFont="1" applyFill="1" applyBorder="1"/>
    <xf numFmtId="0" fontId="8" fillId="0" borderId="6" xfId="0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/>
      <protection locked="0"/>
    </xf>
    <xf numFmtId="0" fontId="1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13" xfId="0" applyFont="1" applyFill="1" applyBorder="1"/>
    <xf numFmtId="0" fontId="17" fillId="0" borderId="16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7" fillId="0" borderId="16" xfId="0" applyFont="1" applyFill="1" applyBorder="1" applyProtection="1">
      <protection locked="0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wrapText="1"/>
    </xf>
    <xf numFmtId="0" fontId="20" fillId="0" borderId="6" xfId="0" applyFont="1" applyFill="1" applyBorder="1" applyAlignment="1">
      <alignment wrapText="1"/>
    </xf>
    <xf numFmtId="0" fontId="17" fillId="0" borderId="16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wrapText="1"/>
    </xf>
    <xf numFmtId="0" fontId="21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0" fillId="0" borderId="22" xfId="0" applyFill="1" applyBorder="1"/>
    <xf numFmtId="0" fontId="1" fillId="0" borderId="12" xfId="0" applyFont="1" applyFill="1" applyBorder="1"/>
    <xf numFmtId="0" fontId="17" fillId="0" borderId="12" xfId="0" applyFont="1" applyFill="1" applyBorder="1" applyAlignment="1">
      <alignment wrapText="1"/>
    </xf>
    <xf numFmtId="0" fontId="17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21" fillId="0" borderId="6" xfId="0" applyFont="1" applyBorder="1" applyAlignment="1">
      <alignment wrapText="1"/>
    </xf>
    <xf numFmtId="0" fontId="17" fillId="0" borderId="6" xfId="0" applyFont="1" applyFill="1" applyBorder="1" applyAlignment="1">
      <alignment horizontal="left" vertical="center"/>
    </xf>
    <xf numFmtId="0" fontId="21" fillId="0" borderId="16" xfId="0" applyFont="1" applyBorder="1" applyAlignment="1">
      <alignment wrapText="1"/>
    </xf>
    <xf numFmtId="0" fontId="0" fillId="0" borderId="16" xfId="0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wrapText="1"/>
    </xf>
    <xf numFmtId="0" fontId="21" fillId="0" borderId="16" xfId="0" applyFont="1" applyFill="1" applyBorder="1" applyAlignment="1">
      <alignment wrapText="1"/>
    </xf>
    <xf numFmtId="2" fontId="17" fillId="0" borderId="16" xfId="0" applyNumberFormat="1" applyFont="1" applyFill="1" applyBorder="1" applyAlignment="1" applyProtection="1">
      <alignment wrapText="1"/>
      <protection locked="0"/>
    </xf>
    <xf numFmtId="0" fontId="1" fillId="0" borderId="29" xfId="0" applyFont="1" applyFill="1" applyBorder="1" applyAlignment="1">
      <alignment horizontal="left"/>
    </xf>
    <xf numFmtId="0" fontId="17" fillId="0" borderId="16" xfId="0" applyFont="1" applyFill="1" applyBorder="1" applyAlignment="1" applyProtection="1">
      <alignment wrapText="1"/>
      <protection locked="0"/>
    </xf>
    <xf numFmtId="0" fontId="17" fillId="0" borderId="6" xfId="0" applyFont="1" applyFill="1" applyBorder="1" applyAlignment="1">
      <alignment vertical="center" wrapText="1"/>
    </xf>
    <xf numFmtId="0" fontId="17" fillId="0" borderId="0" xfId="0" applyFont="1" applyAlignment="1">
      <alignment wrapText="1"/>
    </xf>
    <xf numFmtId="0" fontId="17" fillId="0" borderId="15" xfId="0" applyFont="1" applyFill="1" applyBorder="1" applyAlignment="1">
      <alignment horizontal="left"/>
    </xf>
    <xf numFmtId="0" fontId="18" fillId="0" borderId="22" xfId="0" applyFont="1" applyFill="1" applyBorder="1"/>
    <xf numFmtId="0" fontId="18" fillId="0" borderId="6" xfId="0" applyFont="1" applyFill="1" applyBorder="1" applyAlignment="1">
      <alignment horizontal="center"/>
    </xf>
    <xf numFmtId="0" fontId="18" fillId="0" borderId="6" xfId="0" applyFont="1" applyFill="1" applyBorder="1" applyAlignment="1" applyProtection="1">
      <alignment horizontal="center"/>
      <protection locked="0"/>
    </xf>
    <xf numFmtId="0" fontId="23" fillId="0" borderId="6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/>
    </xf>
    <xf numFmtId="0" fontId="18" fillId="0" borderId="14" xfId="0" applyFont="1" applyFill="1" applyBorder="1" applyAlignment="1" applyProtection="1">
      <alignment horizontal="center"/>
      <protection locked="0"/>
    </xf>
    <xf numFmtId="0" fontId="22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8" fillId="0" borderId="16" xfId="0" applyFont="1" applyFill="1" applyBorder="1" applyAlignment="1" applyProtection="1">
      <alignment horizontal="center"/>
      <protection locked="0"/>
    </xf>
    <xf numFmtId="0" fontId="18" fillId="0" borderId="16" xfId="0" applyFont="1" applyFill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8" fillId="0" borderId="17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/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left"/>
    </xf>
    <xf numFmtId="0" fontId="0" fillId="0" borderId="6" xfId="0" applyFont="1" applyFill="1" applyBorder="1" applyProtection="1"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10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1"/>
  <sheetViews>
    <sheetView tabSelected="1" workbookViewId="0">
      <selection activeCell="C148" sqref="C148:N148"/>
    </sheetView>
  </sheetViews>
  <sheetFormatPr defaultRowHeight="15"/>
  <cols>
    <col min="2" max="2" width="4.28515625" style="1" customWidth="1"/>
    <col min="3" max="3" width="46.85546875" style="25" customWidth="1"/>
    <col min="4" max="4" width="21.140625" style="99" customWidth="1"/>
    <col min="5" max="5" width="7.5703125" style="1" customWidth="1"/>
    <col min="6" max="14" width="9.140625" style="1"/>
  </cols>
  <sheetData>
    <row r="1" spans="2:15" ht="18" customHeight="1">
      <c r="C1" s="73" t="s">
        <v>71</v>
      </c>
      <c r="D1" s="73"/>
      <c r="E1" s="73"/>
      <c r="F1" s="73"/>
      <c r="G1" s="73"/>
      <c r="H1" s="73"/>
      <c r="I1" s="73"/>
    </row>
    <row r="2" spans="2:15" ht="30" customHeight="1">
      <c r="C2" s="74" t="s">
        <v>72</v>
      </c>
      <c r="D2" s="74"/>
      <c r="E2" s="74"/>
      <c r="F2" s="74"/>
      <c r="G2" s="74"/>
      <c r="H2" s="74"/>
      <c r="I2" s="74"/>
    </row>
    <row r="3" spans="2:15" ht="15" customHeight="1">
      <c r="B3" s="72" t="s">
        <v>55</v>
      </c>
      <c r="C3" s="72"/>
      <c r="D3" s="72"/>
      <c r="E3" s="72"/>
      <c r="F3" s="72"/>
    </row>
    <row r="4" spans="2:15" ht="15" customHeight="1">
      <c r="B4" s="72" t="s">
        <v>56</v>
      </c>
      <c r="C4" s="72"/>
      <c r="D4" s="72"/>
      <c r="E4" s="72"/>
      <c r="F4" s="72"/>
    </row>
    <row r="5" spans="2:15" ht="15" customHeight="1">
      <c r="B5" s="72" t="s">
        <v>57</v>
      </c>
      <c r="C5" s="72"/>
      <c r="D5" s="72"/>
      <c r="E5" s="72"/>
      <c r="F5" s="72"/>
    </row>
    <row r="6" spans="2:15" ht="15" customHeight="1">
      <c r="B6" s="72" t="s">
        <v>58</v>
      </c>
      <c r="C6" s="72"/>
      <c r="D6" s="72"/>
      <c r="E6" s="72"/>
      <c r="F6" s="72"/>
    </row>
    <row r="7" spans="2:15" ht="15" customHeight="1">
      <c r="B7" s="72" t="s">
        <v>59</v>
      </c>
      <c r="C7" s="72"/>
      <c r="D7" s="72"/>
      <c r="E7" s="72"/>
      <c r="F7" s="72"/>
    </row>
    <row r="8" spans="2:15" ht="15.75" thickBot="1">
      <c r="C8" s="3" t="s">
        <v>0</v>
      </c>
    </row>
    <row r="9" spans="2:15">
      <c r="B9" s="4" t="s">
        <v>1</v>
      </c>
      <c r="C9" s="5"/>
      <c r="D9" s="96"/>
      <c r="E9" s="6"/>
      <c r="F9" s="61" t="s">
        <v>51</v>
      </c>
      <c r="G9" s="7" t="s">
        <v>2</v>
      </c>
      <c r="H9" s="8" t="s">
        <v>3</v>
      </c>
      <c r="I9" s="63" t="s">
        <v>53</v>
      </c>
      <c r="J9" s="64"/>
      <c r="K9" s="64"/>
      <c r="L9" s="64"/>
      <c r="M9" s="64"/>
      <c r="N9" s="65"/>
    </row>
    <row r="10" spans="2:15">
      <c r="B10" s="9"/>
      <c r="C10" s="10" t="s">
        <v>4</v>
      </c>
      <c r="D10" s="97" t="s">
        <v>54</v>
      </c>
      <c r="E10" s="11" t="s">
        <v>5</v>
      </c>
      <c r="F10" s="62"/>
      <c r="G10" s="12" t="s">
        <v>52</v>
      </c>
      <c r="H10" s="13" t="s">
        <v>6</v>
      </c>
      <c r="I10" s="66"/>
      <c r="J10" s="67"/>
      <c r="K10" s="67"/>
      <c r="L10" s="67"/>
      <c r="M10" s="67"/>
      <c r="N10" s="68"/>
    </row>
    <row r="11" spans="2:15" ht="15.75" thickBot="1">
      <c r="B11" s="14"/>
      <c r="C11" s="10" t="s">
        <v>8</v>
      </c>
      <c r="D11" s="97" t="s">
        <v>8</v>
      </c>
      <c r="E11" s="11"/>
      <c r="F11" s="62"/>
      <c r="G11" s="12"/>
      <c r="H11" s="13" t="s">
        <v>10</v>
      </c>
      <c r="I11" s="69"/>
      <c r="J11" s="70"/>
      <c r="K11" s="70"/>
      <c r="L11" s="70"/>
      <c r="M11" s="70"/>
      <c r="N11" s="71"/>
    </row>
    <row r="12" spans="2:15">
      <c r="B12" s="15"/>
      <c r="C12" s="10"/>
      <c r="D12" s="98"/>
      <c r="E12" s="11"/>
      <c r="F12" s="62"/>
      <c r="G12" s="12" t="s">
        <v>12</v>
      </c>
      <c r="H12" s="13" t="s">
        <v>13</v>
      </c>
      <c r="I12" s="16" t="s">
        <v>7</v>
      </c>
      <c r="J12" s="17" t="s">
        <v>14</v>
      </c>
      <c r="K12" s="16" t="s">
        <v>7</v>
      </c>
      <c r="L12" s="17"/>
      <c r="M12" s="17"/>
      <c r="N12" s="8" t="s">
        <v>11</v>
      </c>
    </row>
    <row r="13" spans="2:15">
      <c r="B13" s="15"/>
      <c r="C13" s="18"/>
      <c r="D13" s="97"/>
      <c r="E13" s="11"/>
      <c r="F13" s="62"/>
      <c r="G13" s="12" t="s">
        <v>15</v>
      </c>
      <c r="H13" s="13" t="s">
        <v>16</v>
      </c>
      <c r="I13" s="16" t="s">
        <v>17</v>
      </c>
      <c r="J13" s="19"/>
      <c r="K13" s="16" t="s">
        <v>18</v>
      </c>
      <c r="L13" s="17" t="s">
        <v>19</v>
      </c>
      <c r="M13" s="17" t="s">
        <v>9</v>
      </c>
      <c r="N13" s="20"/>
    </row>
    <row r="14" spans="2:15">
      <c r="B14" s="15"/>
      <c r="C14" s="22"/>
      <c r="D14" s="100"/>
      <c r="E14" s="11"/>
      <c r="F14" s="62"/>
      <c r="G14" s="12" t="s">
        <v>20</v>
      </c>
      <c r="H14" s="13" t="s">
        <v>21</v>
      </c>
      <c r="I14" s="21"/>
      <c r="J14" s="17"/>
      <c r="K14" s="16"/>
      <c r="L14" s="17"/>
      <c r="M14" s="19" t="s">
        <v>23</v>
      </c>
      <c r="N14" s="20"/>
    </row>
    <row r="15" spans="2:15" ht="15.75" thickBot="1">
      <c r="B15" s="15"/>
      <c r="C15" s="22"/>
      <c r="D15" s="100"/>
      <c r="E15" s="23"/>
      <c r="F15" s="62"/>
      <c r="G15" s="21"/>
      <c r="H15" s="13" t="s">
        <v>22</v>
      </c>
      <c r="I15" s="16"/>
      <c r="J15" s="17"/>
      <c r="K15" s="16"/>
      <c r="L15" s="17"/>
      <c r="M15" s="19"/>
      <c r="N15" s="20"/>
    </row>
    <row r="16" spans="2:15">
      <c r="B16" s="77" t="s">
        <v>61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9"/>
      <c r="O16" s="24"/>
    </row>
    <row r="17" spans="2:15">
      <c r="B17" s="80" t="s">
        <v>24</v>
      </c>
      <c r="C17" s="81" t="s">
        <v>25</v>
      </c>
      <c r="D17" s="101"/>
      <c r="E17" s="40"/>
      <c r="F17" s="40"/>
      <c r="G17" s="44"/>
      <c r="H17" s="44"/>
      <c r="I17" s="82"/>
      <c r="J17" s="82"/>
      <c r="K17" s="82"/>
      <c r="L17" s="82"/>
      <c r="M17" s="82"/>
      <c r="N17" s="83"/>
      <c r="O17" s="24"/>
    </row>
    <row r="18" spans="2:15">
      <c r="B18" s="38" t="s">
        <v>26</v>
      </c>
      <c r="C18" s="39" t="s">
        <v>73</v>
      </c>
      <c r="D18" s="101" t="s">
        <v>121</v>
      </c>
      <c r="E18" s="40" t="s">
        <v>24</v>
      </c>
      <c r="F18" s="40">
        <v>2</v>
      </c>
      <c r="G18" s="44" t="s">
        <v>15</v>
      </c>
      <c r="H18" s="44" t="s">
        <v>27</v>
      </c>
      <c r="I18" s="48">
        <v>30</v>
      </c>
      <c r="J18" s="40">
        <v>15</v>
      </c>
      <c r="K18" s="48">
        <v>15</v>
      </c>
      <c r="L18" s="84"/>
      <c r="M18" s="84"/>
      <c r="N18" s="83">
        <v>2</v>
      </c>
      <c r="O18" s="24"/>
    </row>
    <row r="19" spans="2:15">
      <c r="B19" s="38" t="s">
        <v>28</v>
      </c>
      <c r="C19" s="39" t="s">
        <v>74</v>
      </c>
      <c r="D19" s="101"/>
      <c r="E19" s="40" t="s">
        <v>24</v>
      </c>
      <c r="F19" s="40">
        <v>2</v>
      </c>
      <c r="G19" s="44" t="s">
        <v>15</v>
      </c>
      <c r="H19" s="44" t="s">
        <v>29</v>
      </c>
      <c r="I19" s="48">
        <v>30</v>
      </c>
      <c r="J19" s="40">
        <v>30</v>
      </c>
      <c r="K19" s="48">
        <v>0</v>
      </c>
      <c r="L19" s="85"/>
      <c r="M19" s="85"/>
      <c r="N19" s="83"/>
      <c r="O19" s="24"/>
    </row>
    <row r="20" spans="2:15">
      <c r="B20" s="80" t="s">
        <v>30</v>
      </c>
      <c r="C20" s="93" t="s">
        <v>31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5"/>
      <c r="O20" s="24"/>
    </row>
    <row r="21" spans="2:15">
      <c r="B21" s="38" t="s">
        <v>26</v>
      </c>
      <c r="C21" s="39" t="s">
        <v>75</v>
      </c>
      <c r="D21" s="101" t="s">
        <v>122</v>
      </c>
      <c r="E21" s="40" t="s">
        <v>24</v>
      </c>
      <c r="F21" s="40">
        <v>6</v>
      </c>
      <c r="G21" s="44" t="s">
        <v>12</v>
      </c>
      <c r="H21" s="44" t="s">
        <v>27</v>
      </c>
      <c r="I21" s="48">
        <v>75</v>
      </c>
      <c r="J21" s="40">
        <v>30</v>
      </c>
      <c r="K21" s="48">
        <v>45</v>
      </c>
      <c r="L21" s="82"/>
      <c r="M21" s="82"/>
      <c r="N21" s="83">
        <v>4</v>
      </c>
      <c r="O21" s="24"/>
    </row>
    <row r="22" spans="2:15">
      <c r="B22" s="38" t="s">
        <v>28</v>
      </c>
      <c r="C22" s="39" t="s">
        <v>60</v>
      </c>
      <c r="D22" s="101" t="s">
        <v>123</v>
      </c>
      <c r="E22" s="40" t="s">
        <v>24</v>
      </c>
      <c r="F22" s="40">
        <v>6</v>
      </c>
      <c r="G22" s="44" t="s">
        <v>12</v>
      </c>
      <c r="H22" s="44" t="s">
        <v>27</v>
      </c>
      <c r="I22" s="48">
        <v>75</v>
      </c>
      <c r="J22" s="40">
        <v>30</v>
      </c>
      <c r="K22" s="48">
        <v>45</v>
      </c>
      <c r="L22" s="84"/>
      <c r="M22" s="84"/>
      <c r="N22" s="83">
        <v>4</v>
      </c>
      <c r="O22" s="24"/>
    </row>
    <row r="23" spans="2:15">
      <c r="B23" s="38" t="s">
        <v>32</v>
      </c>
      <c r="C23" s="39" t="s">
        <v>76</v>
      </c>
      <c r="D23" s="101" t="s">
        <v>175</v>
      </c>
      <c r="E23" s="40" t="s">
        <v>24</v>
      </c>
      <c r="F23" s="40">
        <v>5</v>
      </c>
      <c r="G23" s="44" t="s">
        <v>12</v>
      </c>
      <c r="H23" s="44" t="s">
        <v>27</v>
      </c>
      <c r="I23" s="48">
        <v>75</v>
      </c>
      <c r="J23" s="40">
        <v>30</v>
      </c>
      <c r="K23" s="48">
        <v>45</v>
      </c>
      <c r="L23" s="82"/>
      <c r="M23" s="82"/>
      <c r="N23" s="83">
        <v>4</v>
      </c>
      <c r="O23" s="24"/>
    </row>
    <row r="24" spans="2:15" ht="39">
      <c r="B24" s="38" t="s">
        <v>33</v>
      </c>
      <c r="C24" s="39" t="s">
        <v>77</v>
      </c>
      <c r="D24" s="102" t="s">
        <v>176</v>
      </c>
      <c r="E24" s="40" t="s">
        <v>24</v>
      </c>
      <c r="F24" s="40">
        <v>1.5</v>
      </c>
      <c r="G24" s="44" t="s">
        <v>20</v>
      </c>
      <c r="H24" s="44" t="s">
        <v>29</v>
      </c>
      <c r="I24" s="48">
        <v>30</v>
      </c>
      <c r="J24" s="40">
        <v>30</v>
      </c>
      <c r="K24" s="48">
        <v>0</v>
      </c>
      <c r="L24" s="82"/>
      <c r="M24" s="82"/>
      <c r="N24" s="83">
        <v>1</v>
      </c>
      <c r="O24" s="24"/>
    </row>
    <row r="25" spans="2:15">
      <c r="B25" s="38" t="s">
        <v>34</v>
      </c>
      <c r="C25" s="39" t="s">
        <v>78</v>
      </c>
      <c r="D25" s="101" t="s">
        <v>124</v>
      </c>
      <c r="E25" s="40" t="s">
        <v>24</v>
      </c>
      <c r="F25" s="40">
        <v>2</v>
      </c>
      <c r="G25" s="44" t="s">
        <v>15</v>
      </c>
      <c r="H25" s="44" t="s">
        <v>27</v>
      </c>
      <c r="I25" s="48">
        <v>30</v>
      </c>
      <c r="J25" s="40">
        <v>15</v>
      </c>
      <c r="K25" s="48">
        <v>15</v>
      </c>
      <c r="L25" s="84"/>
      <c r="M25" s="84"/>
      <c r="N25" s="83">
        <v>2</v>
      </c>
      <c r="O25" s="24"/>
    </row>
    <row r="26" spans="2:15">
      <c r="B26" s="80" t="s">
        <v>41</v>
      </c>
      <c r="C26" s="93" t="s">
        <v>42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5"/>
      <c r="O26" s="24"/>
    </row>
    <row r="27" spans="2:15">
      <c r="B27" s="38" t="s">
        <v>26</v>
      </c>
      <c r="C27" s="39" t="s">
        <v>79</v>
      </c>
      <c r="D27" s="101" t="s">
        <v>125</v>
      </c>
      <c r="E27" s="44" t="s">
        <v>24</v>
      </c>
      <c r="F27" s="40">
        <v>2</v>
      </c>
      <c r="G27" s="44" t="s">
        <v>15</v>
      </c>
      <c r="H27" s="44" t="s">
        <v>27</v>
      </c>
      <c r="I27" s="48">
        <v>30</v>
      </c>
      <c r="J27" s="40"/>
      <c r="K27" s="48">
        <v>30</v>
      </c>
      <c r="L27" s="91"/>
      <c r="M27" s="91"/>
      <c r="N27" s="83">
        <v>2</v>
      </c>
      <c r="O27" s="24"/>
    </row>
    <row r="28" spans="2:15">
      <c r="B28" s="38" t="s">
        <v>28</v>
      </c>
      <c r="C28" s="39" t="s">
        <v>80</v>
      </c>
      <c r="D28" s="101" t="s">
        <v>126</v>
      </c>
      <c r="E28" s="44" t="s">
        <v>24</v>
      </c>
      <c r="F28" s="44">
        <v>1.5</v>
      </c>
      <c r="G28" s="44" t="s">
        <v>15</v>
      </c>
      <c r="H28" s="44" t="s">
        <v>27</v>
      </c>
      <c r="I28" s="59">
        <v>20</v>
      </c>
      <c r="J28" s="44">
        <v>20</v>
      </c>
      <c r="K28" s="48">
        <v>0</v>
      </c>
      <c r="L28" s="86"/>
      <c r="M28" s="86"/>
      <c r="N28" s="83">
        <v>2</v>
      </c>
      <c r="O28" s="24"/>
    </row>
    <row r="29" spans="2:15">
      <c r="B29" s="88" t="s">
        <v>36</v>
      </c>
      <c r="C29" s="93" t="s">
        <v>63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5"/>
      <c r="O29" s="24"/>
    </row>
    <row r="30" spans="2:15">
      <c r="B30" s="38" t="s">
        <v>26</v>
      </c>
      <c r="C30" s="39" t="s">
        <v>81</v>
      </c>
      <c r="D30" s="101" t="s">
        <v>127</v>
      </c>
      <c r="E30" s="40" t="s">
        <v>24</v>
      </c>
      <c r="F30" s="40">
        <v>0.5</v>
      </c>
      <c r="G30" s="44" t="s">
        <v>20</v>
      </c>
      <c r="H30" s="44" t="s">
        <v>27</v>
      </c>
      <c r="I30" s="48">
        <v>4</v>
      </c>
      <c r="J30" s="40">
        <v>4</v>
      </c>
      <c r="K30" s="48">
        <v>0</v>
      </c>
      <c r="L30" s="84"/>
      <c r="M30" s="84"/>
      <c r="N30" s="83"/>
      <c r="O30" s="24"/>
    </row>
    <row r="31" spans="2:15">
      <c r="B31" s="38" t="s">
        <v>28</v>
      </c>
      <c r="C31" s="39" t="s">
        <v>37</v>
      </c>
      <c r="D31" s="101" t="s">
        <v>128</v>
      </c>
      <c r="E31" s="44" t="s">
        <v>24</v>
      </c>
      <c r="F31" s="44">
        <v>0.5</v>
      </c>
      <c r="G31" s="44" t="s">
        <v>20</v>
      </c>
      <c r="H31" s="44" t="s">
        <v>27</v>
      </c>
      <c r="I31" s="48">
        <v>4</v>
      </c>
      <c r="J31" s="40">
        <v>4</v>
      </c>
      <c r="K31" s="48">
        <v>0</v>
      </c>
      <c r="L31" s="86"/>
      <c r="M31" s="86"/>
      <c r="N31" s="83"/>
      <c r="O31" s="24"/>
    </row>
    <row r="32" spans="2:15">
      <c r="B32" s="38" t="s">
        <v>32</v>
      </c>
      <c r="C32" s="39" t="s">
        <v>39</v>
      </c>
      <c r="D32" s="101" t="s">
        <v>129</v>
      </c>
      <c r="E32" s="44" t="s">
        <v>24</v>
      </c>
      <c r="F32" s="44">
        <v>0.25</v>
      </c>
      <c r="G32" s="44" t="s">
        <v>20</v>
      </c>
      <c r="H32" s="44" t="s">
        <v>27</v>
      </c>
      <c r="I32" s="48">
        <v>2</v>
      </c>
      <c r="J32" s="40">
        <v>2</v>
      </c>
      <c r="K32" s="48">
        <v>0</v>
      </c>
      <c r="L32" s="86"/>
      <c r="M32" s="87"/>
      <c r="N32" s="83"/>
      <c r="O32" s="24"/>
    </row>
    <row r="33" spans="2:15">
      <c r="B33" s="38" t="s">
        <v>33</v>
      </c>
      <c r="C33" s="39" t="s">
        <v>38</v>
      </c>
      <c r="D33" s="101" t="s">
        <v>130</v>
      </c>
      <c r="E33" s="44" t="s">
        <v>24</v>
      </c>
      <c r="F33" s="44">
        <v>0.25</v>
      </c>
      <c r="G33" s="44" t="s">
        <v>20</v>
      </c>
      <c r="H33" s="44" t="s">
        <v>27</v>
      </c>
      <c r="I33" s="48">
        <v>2</v>
      </c>
      <c r="J33" s="40">
        <v>2</v>
      </c>
      <c r="K33" s="48">
        <v>0</v>
      </c>
      <c r="L33" s="84"/>
      <c r="M33" s="84"/>
      <c r="N33" s="83"/>
      <c r="O33" s="24"/>
    </row>
    <row r="34" spans="2:15" ht="15.75" thickBot="1">
      <c r="B34" s="43" t="s">
        <v>34</v>
      </c>
      <c r="C34" s="92" t="s">
        <v>82</v>
      </c>
      <c r="D34" s="103" t="s">
        <v>131</v>
      </c>
      <c r="E34" s="89" t="s">
        <v>24</v>
      </c>
      <c r="F34" s="89">
        <v>0.5</v>
      </c>
      <c r="G34" s="89" t="s">
        <v>20</v>
      </c>
      <c r="H34" s="89" t="s">
        <v>27</v>
      </c>
      <c r="I34" s="58">
        <v>4</v>
      </c>
      <c r="J34" s="89">
        <v>4</v>
      </c>
      <c r="K34" s="58">
        <v>0</v>
      </c>
      <c r="L34" s="90"/>
      <c r="M34" s="90"/>
      <c r="N34" s="45"/>
      <c r="O34" s="24"/>
    </row>
    <row r="35" spans="2:15" ht="15.75" thickBot="1">
      <c r="B35" s="51"/>
      <c r="C35" s="52"/>
      <c r="D35" s="104"/>
      <c r="E35" s="54"/>
      <c r="F35" s="53"/>
      <c r="G35" s="54"/>
      <c r="H35" s="54"/>
      <c r="I35" s="55"/>
      <c r="J35" s="55"/>
      <c r="K35" s="55"/>
      <c r="L35" s="55"/>
      <c r="M35" s="55"/>
      <c r="N35" s="53"/>
      <c r="O35" s="24"/>
    </row>
    <row r="36" spans="2:15">
      <c r="B36" s="4" t="s">
        <v>1</v>
      </c>
      <c r="C36" s="5"/>
      <c r="D36" s="96"/>
      <c r="E36" s="6"/>
      <c r="F36" s="61" t="s">
        <v>51</v>
      </c>
      <c r="G36" s="7" t="s">
        <v>2</v>
      </c>
      <c r="H36" s="8" t="s">
        <v>3</v>
      </c>
      <c r="I36" s="63" t="s">
        <v>53</v>
      </c>
      <c r="J36" s="64"/>
      <c r="K36" s="64"/>
      <c r="L36" s="64"/>
      <c r="M36" s="64"/>
      <c r="N36" s="65"/>
      <c r="O36" s="24"/>
    </row>
    <row r="37" spans="2:15">
      <c r="B37" s="9"/>
      <c r="C37" s="10" t="s">
        <v>4</v>
      </c>
      <c r="D37" s="97" t="s">
        <v>54</v>
      </c>
      <c r="E37" s="11" t="s">
        <v>5</v>
      </c>
      <c r="F37" s="62"/>
      <c r="G37" s="12" t="s">
        <v>52</v>
      </c>
      <c r="H37" s="13" t="s">
        <v>6</v>
      </c>
      <c r="I37" s="66"/>
      <c r="J37" s="67"/>
      <c r="K37" s="67"/>
      <c r="L37" s="67"/>
      <c r="M37" s="67"/>
      <c r="N37" s="68"/>
      <c r="O37" s="24"/>
    </row>
    <row r="38" spans="2:15" ht="15.75" thickBot="1">
      <c r="B38" s="14"/>
      <c r="C38" s="10" t="s">
        <v>8</v>
      </c>
      <c r="D38" s="97" t="s">
        <v>8</v>
      </c>
      <c r="E38" s="11"/>
      <c r="F38" s="62"/>
      <c r="G38" s="12"/>
      <c r="H38" s="13" t="s">
        <v>10</v>
      </c>
      <c r="I38" s="69"/>
      <c r="J38" s="70"/>
      <c r="K38" s="70"/>
      <c r="L38" s="70"/>
      <c r="M38" s="70"/>
      <c r="N38" s="71"/>
      <c r="O38" s="24"/>
    </row>
    <row r="39" spans="2:15">
      <c r="B39" s="15"/>
      <c r="C39" s="10"/>
      <c r="D39" s="98"/>
      <c r="E39" s="11"/>
      <c r="F39" s="62"/>
      <c r="G39" s="12" t="s">
        <v>12</v>
      </c>
      <c r="H39" s="13" t="s">
        <v>13</v>
      </c>
      <c r="I39" s="16" t="s">
        <v>7</v>
      </c>
      <c r="J39" s="17" t="s">
        <v>14</v>
      </c>
      <c r="K39" s="16" t="s">
        <v>7</v>
      </c>
      <c r="L39" s="17"/>
      <c r="M39" s="17"/>
      <c r="N39" s="8" t="s">
        <v>11</v>
      </c>
      <c r="O39" s="24"/>
    </row>
    <row r="40" spans="2:15">
      <c r="B40" s="15"/>
      <c r="C40" s="18"/>
      <c r="D40" s="97"/>
      <c r="E40" s="11"/>
      <c r="F40" s="62"/>
      <c r="G40" s="12" t="s">
        <v>15</v>
      </c>
      <c r="H40" s="13" t="s">
        <v>16</v>
      </c>
      <c r="I40" s="16" t="s">
        <v>17</v>
      </c>
      <c r="J40" s="19"/>
      <c r="K40" s="16" t="s">
        <v>18</v>
      </c>
      <c r="L40" s="17" t="s">
        <v>19</v>
      </c>
      <c r="M40" s="17" t="s">
        <v>9</v>
      </c>
      <c r="N40" s="20"/>
      <c r="O40" s="24"/>
    </row>
    <row r="41" spans="2:15">
      <c r="B41" s="15"/>
      <c r="C41" s="22"/>
      <c r="D41" s="100"/>
      <c r="E41" s="11"/>
      <c r="F41" s="62"/>
      <c r="G41" s="12" t="s">
        <v>20</v>
      </c>
      <c r="H41" s="13" t="s">
        <v>21</v>
      </c>
      <c r="I41" s="21"/>
      <c r="J41" s="17"/>
      <c r="K41" s="16"/>
      <c r="L41" s="17"/>
      <c r="M41" s="19" t="s">
        <v>23</v>
      </c>
      <c r="N41" s="20"/>
      <c r="O41" s="24"/>
    </row>
    <row r="42" spans="2:15" ht="15.75" thickBot="1">
      <c r="B42" s="15"/>
      <c r="C42" s="22"/>
      <c r="D42" s="100"/>
      <c r="E42" s="23"/>
      <c r="F42" s="62"/>
      <c r="G42" s="21"/>
      <c r="H42" s="13" t="s">
        <v>22</v>
      </c>
      <c r="I42" s="16"/>
      <c r="J42" s="17"/>
      <c r="K42" s="16"/>
      <c r="L42" s="17"/>
      <c r="M42" s="19"/>
      <c r="N42" s="20"/>
      <c r="O42" s="24"/>
    </row>
    <row r="43" spans="2:15">
      <c r="B43" s="109"/>
      <c r="C43" s="110" t="s">
        <v>61</v>
      </c>
      <c r="D43" s="111"/>
      <c r="E43" s="112"/>
      <c r="F43" s="41"/>
      <c r="G43" s="41"/>
      <c r="H43" s="42"/>
      <c r="I43" s="42"/>
      <c r="J43" s="42"/>
      <c r="K43" s="42"/>
      <c r="L43" s="113"/>
      <c r="M43" s="113"/>
      <c r="N43" s="114"/>
      <c r="O43" s="24"/>
    </row>
    <row r="44" spans="2:15">
      <c r="B44" s="80" t="s">
        <v>24</v>
      </c>
      <c r="C44" s="93" t="s">
        <v>25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5"/>
      <c r="O44" s="24"/>
    </row>
    <row r="45" spans="2:15">
      <c r="B45" s="38" t="s">
        <v>26</v>
      </c>
      <c r="C45" s="39" t="s">
        <v>40</v>
      </c>
      <c r="D45" s="120" t="s">
        <v>148</v>
      </c>
      <c r="E45" s="44" t="s">
        <v>30</v>
      </c>
      <c r="F45" s="40">
        <v>2</v>
      </c>
      <c r="G45" s="44" t="s">
        <v>15</v>
      </c>
      <c r="H45" s="44" t="s">
        <v>29</v>
      </c>
      <c r="I45" s="48">
        <v>30</v>
      </c>
      <c r="J45" s="40">
        <v>0</v>
      </c>
      <c r="K45" s="48">
        <v>30</v>
      </c>
      <c r="L45" s="82"/>
      <c r="M45" s="82"/>
      <c r="N45" s="83">
        <v>1</v>
      </c>
      <c r="O45" s="24"/>
    </row>
    <row r="46" spans="2:15">
      <c r="B46" s="80" t="s">
        <v>30</v>
      </c>
      <c r="C46" s="93" t="s">
        <v>31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5"/>
      <c r="O46" s="24"/>
    </row>
    <row r="47" spans="2:15">
      <c r="B47" s="38" t="s">
        <v>26</v>
      </c>
      <c r="C47" s="39" t="s">
        <v>83</v>
      </c>
      <c r="D47" s="120" t="s">
        <v>149</v>
      </c>
      <c r="E47" s="44" t="s">
        <v>30</v>
      </c>
      <c r="F47" s="40">
        <v>7</v>
      </c>
      <c r="G47" s="44" t="s">
        <v>12</v>
      </c>
      <c r="H47" s="44" t="s">
        <v>27</v>
      </c>
      <c r="I47" s="48">
        <v>90</v>
      </c>
      <c r="J47" s="40">
        <v>45</v>
      </c>
      <c r="K47" s="48">
        <v>45</v>
      </c>
      <c r="L47" s="91"/>
      <c r="M47" s="91"/>
      <c r="N47" s="83">
        <v>4</v>
      </c>
      <c r="O47" s="24"/>
    </row>
    <row r="48" spans="2:15">
      <c r="B48" s="38" t="s">
        <v>28</v>
      </c>
      <c r="C48" s="39" t="s">
        <v>84</v>
      </c>
      <c r="D48" s="120" t="s">
        <v>150</v>
      </c>
      <c r="E48" s="44" t="s">
        <v>30</v>
      </c>
      <c r="F48" s="40">
        <v>5</v>
      </c>
      <c r="G48" s="44" t="s">
        <v>12</v>
      </c>
      <c r="H48" s="44" t="s">
        <v>27</v>
      </c>
      <c r="I48" s="48">
        <v>60</v>
      </c>
      <c r="J48" s="40">
        <v>30</v>
      </c>
      <c r="K48" s="48">
        <v>30</v>
      </c>
      <c r="L48" s="91"/>
      <c r="M48" s="91"/>
      <c r="N48" s="83">
        <v>4</v>
      </c>
      <c r="O48" s="24"/>
    </row>
    <row r="49" spans="2:15">
      <c r="B49" s="38" t="s">
        <v>32</v>
      </c>
      <c r="C49" s="39" t="s">
        <v>85</v>
      </c>
      <c r="D49" s="120" t="s">
        <v>151</v>
      </c>
      <c r="E49" s="44" t="s">
        <v>30</v>
      </c>
      <c r="F49" s="40">
        <v>6</v>
      </c>
      <c r="G49" s="44" t="s">
        <v>12</v>
      </c>
      <c r="H49" s="44" t="s">
        <v>27</v>
      </c>
      <c r="I49" s="48">
        <v>75</v>
      </c>
      <c r="J49" s="40">
        <v>30</v>
      </c>
      <c r="K49" s="48">
        <v>45</v>
      </c>
      <c r="L49" s="91"/>
      <c r="M49" s="91"/>
      <c r="N49" s="83">
        <v>4</v>
      </c>
      <c r="O49" s="24"/>
    </row>
    <row r="50" spans="2:15">
      <c r="B50" s="80" t="s">
        <v>41</v>
      </c>
      <c r="C50" s="93" t="s">
        <v>42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5"/>
      <c r="O50" s="24"/>
    </row>
    <row r="51" spans="2:15">
      <c r="B51" s="38" t="s">
        <v>26</v>
      </c>
      <c r="C51" s="39" t="s">
        <v>86</v>
      </c>
      <c r="D51" s="120" t="s">
        <v>152</v>
      </c>
      <c r="E51" s="44" t="s">
        <v>30</v>
      </c>
      <c r="F51" s="40">
        <v>5</v>
      </c>
      <c r="G51" s="44" t="s">
        <v>12</v>
      </c>
      <c r="H51" s="44" t="s">
        <v>27</v>
      </c>
      <c r="I51" s="48">
        <v>60</v>
      </c>
      <c r="J51" s="40">
        <v>30</v>
      </c>
      <c r="K51" s="48">
        <v>30</v>
      </c>
      <c r="L51" s="84"/>
      <c r="M51" s="84"/>
      <c r="N51" s="83">
        <v>4</v>
      </c>
      <c r="O51" s="24"/>
    </row>
    <row r="52" spans="2:15">
      <c r="B52" s="38" t="s">
        <v>28</v>
      </c>
      <c r="C52" s="39" t="s">
        <v>87</v>
      </c>
      <c r="D52" s="120" t="s">
        <v>153</v>
      </c>
      <c r="E52" s="44" t="s">
        <v>30</v>
      </c>
      <c r="F52" s="40">
        <v>1</v>
      </c>
      <c r="G52" s="44" t="s">
        <v>15</v>
      </c>
      <c r="H52" s="44" t="s">
        <v>27</v>
      </c>
      <c r="I52" s="48">
        <v>15</v>
      </c>
      <c r="J52" s="40">
        <v>15</v>
      </c>
      <c r="K52" s="48">
        <v>0</v>
      </c>
      <c r="L52" s="84"/>
      <c r="M52" s="84"/>
      <c r="N52" s="83">
        <v>2</v>
      </c>
      <c r="O52" s="24"/>
    </row>
    <row r="53" spans="2:15" ht="15.75" thickBot="1">
      <c r="B53" s="43" t="s">
        <v>32</v>
      </c>
      <c r="C53" s="92" t="s">
        <v>88</v>
      </c>
      <c r="D53" s="121" t="s">
        <v>154</v>
      </c>
      <c r="E53" s="89" t="s">
        <v>30</v>
      </c>
      <c r="F53" s="118">
        <v>4</v>
      </c>
      <c r="G53" s="89" t="s">
        <v>15</v>
      </c>
      <c r="H53" s="89" t="s">
        <v>27</v>
      </c>
      <c r="I53" s="58">
        <v>60</v>
      </c>
      <c r="J53" s="118">
        <v>15</v>
      </c>
      <c r="K53" s="58">
        <v>45</v>
      </c>
      <c r="L53" s="119"/>
      <c r="M53" s="119"/>
      <c r="N53" s="45">
        <v>2</v>
      </c>
      <c r="O53" s="24"/>
    </row>
    <row r="54" spans="2:15" ht="15" customHeight="1">
      <c r="B54" s="51"/>
      <c r="C54" s="57"/>
      <c r="D54" s="104"/>
      <c r="E54" s="54"/>
      <c r="F54" s="53"/>
      <c r="G54" s="54"/>
      <c r="H54" s="54"/>
      <c r="I54" s="56"/>
      <c r="J54" s="56"/>
      <c r="K54" s="56"/>
      <c r="L54" s="56"/>
      <c r="M54" s="56"/>
      <c r="N54" s="53"/>
      <c r="O54" s="24"/>
    </row>
    <row r="55" spans="2:15" ht="15.75" thickBot="1">
      <c r="B55" s="51"/>
      <c r="C55" s="57"/>
      <c r="D55" s="104"/>
      <c r="E55" s="54"/>
      <c r="F55" s="53"/>
      <c r="G55" s="54"/>
      <c r="H55" s="54"/>
      <c r="I55" s="55"/>
      <c r="J55" s="55"/>
      <c r="K55" s="55"/>
      <c r="L55" s="55"/>
      <c r="M55" s="55"/>
      <c r="N55" s="53"/>
      <c r="O55" s="24"/>
    </row>
    <row r="56" spans="2:15">
      <c r="B56" s="4" t="s">
        <v>1</v>
      </c>
      <c r="C56" s="5"/>
      <c r="D56" s="96"/>
      <c r="E56" s="6"/>
      <c r="F56" s="61" t="s">
        <v>51</v>
      </c>
      <c r="G56" s="7" t="s">
        <v>2</v>
      </c>
      <c r="H56" s="8" t="s">
        <v>3</v>
      </c>
      <c r="I56" s="63" t="s">
        <v>53</v>
      </c>
      <c r="J56" s="64"/>
      <c r="K56" s="64"/>
      <c r="L56" s="64"/>
      <c r="M56" s="64"/>
      <c r="N56" s="65"/>
      <c r="O56" s="24"/>
    </row>
    <row r="57" spans="2:15">
      <c r="B57" s="9"/>
      <c r="C57" s="10" t="s">
        <v>4</v>
      </c>
      <c r="D57" s="97" t="s">
        <v>54</v>
      </c>
      <c r="E57" s="11" t="s">
        <v>5</v>
      </c>
      <c r="F57" s="62"/>
      <c r="G57" s="12" t="s">
        <v>52</v>
      </c>
      <c r="H57" s="13" t="s">
        <v>6</v>
      </c>
      <c r="I57" s="66"/>
      <c r="J57" s="67"/>
      <c r="K57" s="67"/>
      <c r="L57" s="67"/>
      <c r="M57" s="67"/>
      <c r="N57" s="68"/>
      <c r="O57" s="24"/>
    </row>
    <row r="58" spans="2:15" ht="15.75" thickBot="1">
      <c r="B58" s="14"/>
      <c r="C58" s="10" t="s">
        <v>8</v>
      </c>
      <c r="D58" s="97" t="s">
        <v>8</v>
      </c>
      <c r="E58" s="11"/>
      <c r="F58" s="62"/>
      <c r="G58" s="12"/>
      <c r="H58" s="13" t="s">
        <v>10</v>
      </c>
      <c r="I58" s="69"/>
      <c r="J58" s="70"/>
      <c r="K58" s="70"/>
      <c r="L58" s="70"/>
      <c r="M58" s="70"/>
      <c r="N58" s="71"/>
      <c r="O58" s="24"/>
    </row>
    <row r="59" spans="2:15">
      <c r="B59" s="15"/>
      <c r="C59" s="10"/>
      <c r="D59" s="98"/>
      <c r="E59" s="11"/>
      <c r="F59" s="62"/>
      <c r="G59" s="12" t="s">
        <v>12</v>
      </c>
      <c r="H59" s="13" t="s">
        <v>13</v>
      </c>
      <c r="I59" s="16" t="s">
        <v>7</v>
      </c>
      <c r="J59" s="17" t="s">
        <v>14</v>
      </c>
      <c r="K59" s="16" t="s">
        <v>7</v>
      </c>
      <c r="L59" s="17"/>
      <c r="M59" s="17"/>
      <c r="N59" s="8" t="s">
        <v>11</v>
      </c>
      <c r="O59" s="24"/>
    </row>
    <row r="60" spans="2:15">
      <c r="B60" s="15"/>
      <c r="C60" s="18"/>
      <c r="D60" s="97"/>
      <c r="E60" s="11"/>
      <c r="F60" s="62"/>
      <c r="G60" s="12" t="s">
        <v>15</v>
      </c>
      <c r="H60" s="13" t="s">
        <v>16</v>
      </c>
      <c r="I60" s="16" t="s">
        <v>17</v>
      </c>
      <c r="J60" s="19"/>
      <c r="K60" s="16" t="s">
        <v>18</v>
      </c>
      <c r="L60" s="17" t="s">
        <v>19</v>
      </c>
      <c r="M60" s="17" t="s">
        <v>9</v>
      </c>
      <c r="N60" s="20"/>
      <c r="O60" s="24"/>
    </row>
    <row r="61" spans="2:15">
      <c r="B61" s="15"/>
      <c r="C61" s="22"/>
      <c r="D61" s="100"/>
      <c r="E61" s="11"/>
      <c r="F61" s="62"/>
      <c r="G61" s="12" t="s">
        <v>20</v>
      </c>
      <c r="H61" s="13" t="s">
        <v>21</v>
      </c>
      <c r="I61" s="21"/>
      <c r="J61" s="17"/>
      <c r="K61" s="16"/>
      <c r="L61" s="17"/>
      <c r="M61" s="19" t="s">
        <v>23</v>
      </c>
      <c r="N61" s="20"/>
      <c r="O61" s="24"/>
    </row>
    <row r="62" spans="2:15" ht="15.75" thickBot="1">
      <c r="B62" s="15"/>
      <c r="C62" s="22"/>
      <c r="D62" s="100"/>
      <c r="E62" s="23"/>
      <c r="F62" s="62"/>
      <c r="G62" s="21"/>
      <c r="H62" s="13" t="s">
        <v>22</v>
      </c>
      <c r="I62" s="16"/>
      <c r="J62" s="17"/>
      <c r="K62" s="16"/>
      <c r="L62" s="17"/>
      <c r="M62" s="19"/>
      <c r="N62" s="20"/>
      <c r="O62" s="24"/>
    </row>
    <row r="63" spans="2:15">
      <c r="B63" s="109"/>
      <c r="C63" s="123" t="s">
        <v>61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6"/>
      <c r="O63" s="24"/>
    </row>
    <row r="64" spans="2:15">
      <c r="B64" s="80" t="s">
        <v>24</v>
      </c>
      <c r="C64" s="93" t="s">
        <v>25</v>
      </c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5"/>
      <c r="O64" s="24"/>
    </row>
    <row r="65" spans="2:15">
      <c r="B65" s="38" t="s">
        <v>26</v>
      </c>
      <c r="C65" s="39" t="s">
        <v>43</v>
      </c>
      <c r="D65" s="120" t="s">
        <v>155</v>
      </c>
      <c r="E65" s="44" t="s">
        <v>41</v>
      </c>
      <c r="F65" s="40">
        <v>2</v>
      </c>
      <c r="G65" s="44" t="s">
        <v>15</v>
      </c>
      <c r="H65" s="44" t="s">
        <v>27</v>
      </c>
      <c r="I65" s="48">
        <v>30</v>
      </c>
      <c r="J65" s="40"/>
      <c r="K65" s="48">
        <v>30</v>
      </c>
      <c r="L65" s="86"/>
      <c r="M65" s="87"/>
      <c r="N65" s="83">
        <v>1</v>
      </c>
      <c r="O65" s="24"/>
    </row>
    <row r="66" spans="2:15">
      <c r="B66" s="38" t="s">
        <v>28</v>
      </c>
      <c r="C66" s="39" t="s">
        <v>64</v>
      </c>
      <c r="D66" s="116"/>
      <c r="E66" s="44" t="s">
        <v>41</v>
      </c>
      <c r="F66" s="40">
        <v>2</v>
      </c>
      <c r="G66" s="44" t="s">
        <v>15</v>
      </c>
      <c r="H66" s="44" t="s">
        <v>29</v>
      </c>
      <c r="I66" s="48">
        <v>30</v>
      </c>
      <c r="J66" s="40">
        <v>30</v>
      </c>
      <c r="K66" s="48">
        <v>0</v>
      </c>
      <c r="L66" s="86"/>
      <c r="M66" s="87"/>
      <c r="N66" s="83"/>
      <c r="O66" s="24"/>
    </row>
    <row r="67" spans="2:15">
      <c r="B67" s="38" t="s">
        <v>32</v>
      </c>
      <c r="C67" s="39" t="s">
        <v>44</v>
      </c>
      <c r="D67" s="120" t="s">
        <v>156</v>
      </c>
      <c r="E67" s="44" t="s">
        <v>41</v>
      </c>
      <c r="F67" s="40"/>
      <c r="G67" s="44" t="s">
        <v>20</v>
      </c>
      <c r="H67" s="44" t="s">
        <v>29</v>
      </c>
      <c r="I67" s="48">
        <v>30</v>
      </c>
      <c r="J67" s="40"/>
      <c r="K67" s="48">
        <v>30</v>
      </c>
      <c r="L67" s="84"/>
      <c r="M67" s="84"/>
      <c r="N67" s="83"/>
      <c r="O67" s="24"/>
    </row>
    <row r="68" spans="2:15">
      <c r="B68" s="80" t="s">
        <v>41</v>
      </c>
      <c r="C68" s="93" t="s">
        <v>42</v>
      </c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5"/>
      <c r="O68" s="24"/>
    </row>
    <row r="69" spans="2:15">
      <c r="B69" s="38" t="s">
        <v>26</v>
      </c>
      <c r="C69" s="39" t="s">
        <v>89</v>
      </c>
      <c r="D69" s="120" t="s">
        <v>157</v>
      </c>
      <c r="E69" s="44" t="s">
        <v>41</v>
      </c>
      <c r="F69" s="40">
        <v>5</v>
      </c>
      <c r="G69" s="44" t="s">
        <v>12</v>
      </c>
      <c r="H69" s="44" t="s">
        <v>27</v>
      </c>
      <c r="I69" s="48">
        <v>60</v>
      </c>
      <c r="J69" s="40">
        <v>30</v>
      </c>
      <c r="K69" s="48">
        <v>30</v>
      </c>
      <c r="L69" s="82"/>
      <c r="M69" s="82"/>
      <c r="N69" s="83">
        <v>4</v>
      </c>
      <c r="O69" s="24"/>
    </row>
    <row r="70" spans="2:15">
      <c r="B70" s="38" t="s">
        <v>28</v>
      </c>
      <c r="C70" s="39" t="s">
        <v>47</v>
      </c>
      <c r="D70" s="120" t="s">
        <v>158</v>
      </c>
      <c r="E70" s="44" t="s">
        <v>41</v>
      </c>
      <c r="F70" s="40">
        <v>5</v>
      </c>
      <c r="G70" s="44" t="s">
        <v>12</v>
      </c>
      <c r="H70" s="44" t="s">
        <v>27</v>
      </c>
      <c r="I70" s="48">
        <v>60</v>
      </c>
      <c r="J70" s="40">
        <v>30</v>
      </c>
      <c r="K70" s="48">
        <v>30</v>
      </c>
      <c r="L70" s="82"/>
      <c r="M70" s="82"/>
      <c r="N70" s="83">
        <v>4</v>
      </c>
      <c r="O70" s="24"/>
    </row>
    <row r="71" spans="2:15">
      <c r="B71" s="38" t="s">
        <v>32</v>
      </c>
      <c r="C71" s="39" t="s">
        <v>90</v>
      </c>
      <c r="D71" s="120" t="s">
        <v>159</v>
      </c>
      <c r="E71" s="44" t="s">
        <v>41</v>
      </c>
      <c r="F71" s="40">
        <v>5</v>
      </c>
      <c r="G71" s="44" t="s">
        <v>12</v>
      </c>
      <c r="H71" s="44" t="s">
        <v>27</v>
      </c>
      <c r="I71" s="48">
        <v>60</v>
      </c>
      <c r="J71" s="44">
        <v>30</v>
      </c>
      <c r="K71" s="59">
        <v>30</v>
      </c>
      <c r="L71" s="91"/>
      <c r="M71" s="91"/>
      <c r="N71" s="83">
        <v>4</v>
      </c>
      <c r="O71" s="24"/>
    </row>
    <row r="72" spans="2:15">
      <c r="B72" s="38" t="s">
        <v>33</v>
      </c>
      <c r="C72" s="39" t="s">
        <v>91</v>
      </c>
      <c r="D72" s="120" t="s">
        <v>160</v>
      </c>
      <c r="E72" s="44" t="s">
        <v>41</v>
      </c>
      <c r="F72" s="40">
        <v>4</v>
      </c>
      <c r="G72" s="44" t="s">
        <v>12</v>
      </c>
      <c r="H72" s="44" t="s">
        <v>27</v>
      </c>
      <c r="I72" s="48">
        <v>45</v>
      </c>
      <c r="J72" s="40">
        <v>15</v>
      </c>
      <c r="K72" s="48">
        <v>30</v>
      </c>
      <c r="L72" s="91"/>
      <c r="M72" s="91"/>
      <c r="N72" s="83">
        <v>4</v>
      </c>
      <c r="O72" s="24"/>
    </row>
    <row r="73" spans="2:15">
      <c r="B73" s="38" t="s">
        <v>34</v>
      </c>
      <c r="C73" s="39" t="s">
        <v>92</v>
      </c>
      <c r="D73" s="120" t="s">
        <v>161</v>
      </c>
      <c r="E73" s="44" t="s">
        <v>41</v>
      </c>
      <c r="F73" s="40">
        <v>2</v>
      </c>
      <c r="G73" s="44" t="s">
        <v>15</v>
      </c>
      <c r="H73" s="44" t="s">
        <v>27</v>
      </c>
      <c r="I73" s="48">
        <v>30</v>
      </c>
      <c r="J73" s="60"/>
      <c r="K73" s="48">
        <v>30</v>
      </c>
      <c r="L73" s="91"/>
      <c r="M73" s="91"/>
      <c r="N73" s="83">
        <v>2</v>
      </c>
      <c r="O73" s="24"/>
    </row>
    <row r="74" spans="2:15">
      <c r="B74" s="38" t="s">
        <v>62</v>
      </c>
      <c r="C74" s="39" t="s">
        <v>93</v>
      </c>
      <c r="D74" s="120" t="s">
        <v>132</v>
      </c>
      <c r="E74" s="44" t="s">
        <v>41</v>
      </c>
      <c r="F74" s="44">
        <v>2</v>
      </c>
      <c r="G74" s="44" t="s">
        <v>15</v>
      </c>
      <c r="H74" s="44" t="s">
        <v>27</v>
      </c>
      <c r="I74" s="48">
        <v>30</v>
      </c>
      <c r="J74" s="44"/>
      <c r="K74" s="59">
        <v>30</v>
      </c>
      <c r="L74" s="86"/>
      <c r="M74" s="86"/>
      <c r="N74" s="83">
        <v>2</v>
      </c>
      <c r="O74" s="24"/>
    </row>
    <row r="75" spans="2:15" ht="27" thickBot="1">
      <c r="B75" s="43" t="s">
        <v>65</v>
      </c>
      <c r="C75" s="122" t="s">
        <v>94</v>
      </c>
      <c r="D75" s="103" t="s">
        <v>133</v>
      </c>
      <c r="E75" s="89" t="s">
        <v>41</v>
      </c>
      <c r="F75" s="89">
        <v>3</v>
      </c>
      <c r="G75" s="89" t="s">
        <v>15</v>
      </c>
      <c r="H75" s="89" t="s">
        <v>29</v>
      </c>
      <c r="I75" s="58">
        <v>45</v>
      </c>
      <c r="J75" s="118">
        <v>15</v>
      </c>
      <c r="K75" s="58">
        <v>30</v>
      </c>
      <c r="L75" s="119"/>
      <c r="M75" s="119"/>
      <c r="N75" s="45">
        <v>2</v>
      </c>
      <c r="O75" s="24"/>
    </row>
    <row r="76" spans="2:15" ht="15.75" thickBot="1">
      <c r="B76" s="51"/>
      <c r="C76" s="57"/>
      <c r="D76" s="104"/>
      <c r="E76" s="54"/>
      <c r="F76" s="53"/>
      <c r="G76" s="54"/>
      <c r="H76" s="54"/>
      <c r="I76" s="21"/>
      <c r="J76" s="12"/>
      <c r="K76" s="12"/>
      <c r="L76" s="12"/>
      <c r="M76" s="21"/>
      <c r="N76" s="53"/>
      <c r="O76" s="24"/>
    </row>
    <row r="77" spans="2:15">
      <c r="B77" s="4" t="s">
        <v>1</v>
      </c>
      <c r="C77" s="5"/>
      <c r="D77" s="96"/>
      <c r="E77" s="6"/>
      <c r="F77" s="61" t="s">
        <v>51</v>
      </c>
      <c r="G77" s="7" t="s">
        <v>2</v>
      </c>
      <c r="H77" s="8" t="s">
        <v>3</v>
      </c>
      <c r="I77" s="63" t="s">
        <v>53</v>
      </c>
      <c r="J77" s="64"/>
      <c r="K77" s="64"/>
      <c r="L77" s="64"/>
      <c r="M77" s="64"/>
      <c r="N77" s="65"/>
      <c r="O77" s="24"/>
    </row>
    <row r="78" spans="2:15">
      <c r="B78" s="9"/>
      <c r="C78" s="10" t="s">
        <v>4</v>
      </c>
      <c r="D78" s="97" t="s">
        <v>54</v>
      </c>
      <c r="E78" s="11" t="s">
        <v>5</v>
      </c>
      <c r="F78" s="62"/>
      <c r="G78" s="12" t="s">
        <v>52</v>
      </c>
      <c r="H78" s="13" t="s">
        <v>6</v>
      </c>
      <c r="I78" s="66"/>
      <c r="J78" s="67"/>
      <c r="K78" s="67"/>
      <c r="L78" s="67"/>
      <c r="M78" s="67"/>
      <c r="N78" s="68"/>
      <c r="O78" s="24"/>
    </row>
    <row r="79" spans="2:15" ht="15.75" thickBot="1">
      <c r="B79" s="14"/>
      <c r="C79" s="10" t="s">
        <v>8</v>
      </c>
      <c r="D79" s="97" t="s">
        <v>8</v>
      </c>
      <c r="E79" s="11"/>
      <c r="F79" s="62"/>
      <c r="G79" s="12"/>
      <c r="H79" s="13" t="s">
        <v>10</v>
      </c>
      <c r="I79" s="69"/>
      <c r="J79" s="70"/>
      <c r="K79" s="70"/>
      <c r="L79" s="70"/>
      <c r="M79" s="70"/>
      <c r="N79" s="71"/>
      <c r="O79" s="24"/>
    </row>
    <row r="80" spans="2:15">
      <c r="B80" s="15"/>
      <c r="C80" s="10"/>
      <c r="D80" s="98"/>
      <c r="E80" s="11"/>
      <c r="F80" s="62"/>
      <c r="G80" s="12" t="s">
        <v>12</v>
      </c>
      <c r="H80" s="13" t="s">
        <v>13</v>
      </c>
      <c r="I80" s="16" t="s">
        <v>7</v>
      </c>
      <c r="J80" s="17" t="s">
        <v>14</v>
      </c>
      <c r="K80" s="16" t="s">
        <v>7</v>
      </c>
      <c r="L80" s="17"/>
      <c r="M80" s="17"/>
      <c r="N80" s="8" t="s">
        <v>11</v>
      </c>
      <c r="O80" s="24"/>
    </row>
    <row r="81" spans="2:15">
      <c r="B81" s="15"/>
      <c r="C81" s="18"/>
      <c r="D81" s="97"/>
      <c r="E81" s="11"/>
      <c r="F81" s="62"/>
      <c r="G81" s="12" t="s">
        <v>15</v>
      </c>
      <c r="H81" s="13" t="s">
        <v>16</v>
      </c>
      <c r="I81" s="16" t="s">
        <v>17</v>
      </c>
      <c r="J81" s="19"/>
      <c r="K81" s="16" t="s">
        <v>18</v>
      </c>
      <c r="L81" s="17" t="s">
        <v>19</v>
      </c>
      <c r="M81" s="17" t="s">
        <v>9</v>
      </c>
      <c r="N81" s="20"/>
      <c r="O81" s="24"/>
    </row>
    <row r="82" spans="2:15">
      <c r="B82" s="15"/>
      <c r="C82" s="22"/>
      <c r="D82" s="100"/>
      <c r="E82" s="11"/>
      <c r="F82" s="62"/>
      <c r="G82" s="12" t="s">
        <v>20</v>
      </c>
      <c r="H82" s="13" t="s">
        <v>21</v>
      </c>
      <c r="I82" s="21"/>
      <c r="J82" s="17"/>
      <c r="K82" s="16"/>
      <c r="L82" s="17"/>
      <c r="M82" s="19" t="s">
        <v>23</v>
      </c>
      <c r="N82" s="20"/>
      <c r="O82" s="24"/>
    </row>
    <row r="83" spans="2:15" ht="15.75" thickBot="1">
      <c r="B83" s="15"/>
      <c r="C83" s="22"/>
      <c r="D83" s="100"/>
      <c r="E83" s="23"/>
      <c r="F83" s="62"/>
      <c r="G83" s="21"/>
      <c r="H83" s="13" t="s">
        <v>22</v>
      </c>
      <c r="I83" s="16"/>
      <c r="J83" s="17"/>
      <c r="K83" s="16"/>
      <c r="L83" s="17"/>
      <c r="M83" s="19"/>
      <c r="N83" s="20"/>
      <c r="O83" s="24"/>
    </row>
    <row r="84" spans="2:15">
      <c r="B84" s="109"/>
      <c r="C84" s="123" t="s">
        <v>61</v>
      </c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6"/>
      <c r="O84" s="24"/>
    </row>
    <row r="85" spans="2:15">
      <c r="B85" s="80" t="s">
        <v>24</v>
      </c>
      <c r="C85" s="93" t="s">
        <v>25</v>
      </c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5"/>
      <c r="O85" s="24"/>
    </row>
    <row r="86" spans="2:15">
      <c r="B86" s="38" t="s">
        <v>26</v>
      </c>
      <c r="C86" s="39" t="s">
        <v>46</v>
      </c>
      <c r="D86" s="115" t="s">
        <v>162</v>
      </c>
      <c r="E86" s="44" t="s">
        <v>45</v>
      </c>
      <c r="F86" s="40">
        <v>2</v>
      </c>
      <c r="G86" s="44" t="s">
        <v>15</v>
      </c>
      <c r="H86" s="44" t="s">
        <v>29</v>
      </c>
      <c r="I86" s="48">
        <v>30</v>
      </c>
      <c r="J86" s="40"/>
      <c r="K86" s="48">
        <v>30</v>
      </c>
      <c r="L86" s="86"/>
      <c r="M86" s="86"/>
      <c r="N86" s="83">
        <v>1</v>
      </c>
      <c r="O86" s="24"/>
    </row>
    <row r="87" spans="2:15">
      <c r="B87" s="80" t="s">
        <v>41</v>
      </c>
      <c r="C87" s="93" t="s">
        <v>42</v>
      </c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5"/>
      <c r="O87" s="24"/>
    </row>
    <row r="88" spans="2:15">
      <c r="B88" s="38" t="s">
        <v>26</v>
      </c>
      <c r="C88" s="39" t="s">
        <v>95</v>
      </c>
      <c r="D88" s="120" t="s">
        <v>163</v>
      </c>
      <c r="E88" s="44" t="s">
        <v>45</v>
      </c>
      <c r="F88" s="40">
        <v>4</v>
      </c>
      <c r="G88" s="44" t="s">
        <v>12</v>
      </c>
      <c r="H88" s="44" t="s">
        <v>27</v>
      </c>
      <c r="I88" s="48">
        <v>45</v>
      </c>
      <c r="J88" s="40">
        <v>15</v>
      </c>
      <c r="K88" s="48">
        <v>30</v>
      </c>
      <c r="L88" s="85"/>
      <c r="M88" s="85"/>
      <c r="N88" s="83">
        <v>4</v>
      </c>
      <c r="O88" s="24"/>
    </row>
    <row r="89" spans="2:15">
      <c r="B89" s="38" t="s">
        <v>28</v>
      </c>
      <c r="C89" s="39" t="s">
        <v>96</v>
      </c>
      <c r="D89" s="126" t="s">
        <v>177</v>
      </c>
      <c r="E89" s="44" t="s">
        <v>45</v>
      </c>
      <c r="F89" s="40">
        <v>4</v>
      </c>
      <c r="G89" s="44" t="s">
        <v>12</v>
      </c>
      <c r="H89" s="44" t="s">
        <v>27</v>
      </c>
      <c r="I89" s="48">
        <v>45</v>
      </c>
      <c r="J89" s="40">
        <v>15</v>
      </c>
      <c r="K89" s="48">
        <v>30</v>
      </c>
      <c r="L89" s="84"/>
      <c r="M89" s="84"/>
      <c r="N89" s="83">
        <v>4</v>
      </c>
      <c r="O89" s="24"/>
    </row>
    <row r="90" spans="2:15">
      <c r="B90" s="38" t="s">
        <v>32</v>
      </c>
      <c r="C90" s="39" t="s">
        <v>97</v>
      </c>
      <c r="D90" s="120" t="s">
        <v>164</v>
      </c>
      <c r="E90" s="44" t="s">
        <v>45</v>
      </c>
      <c r="F90" s="40">
        <v>3</v>
      </c>
      <c r="G90" s="44" t="s">
        <v>15</v>
      </c>
      <c r="H90" s="44" t="s">
        <v>27</v>
      </c>
      <c r="I90" s="48">
        <v>45</v>
      </c>
      <c r="J90" s="40">
        <v>15</v>
      </c>
      <c r="K90" s="48">
        <v>30</v>
      </c>
      <c r="L90" s="85"/>
      <c r="M90" s="85"/>
      <c r="N90" s="83">
        <v>2</v>
      </c>
      <c r="O90" s="24"/>
    </row>
    <row r="91" spans="2:15">
      <c r="B91" s="38" t="s">
        <v>33</v>
      </c>
      <c r="C91" s="39" t="s">
        <v>98</v>
      </c>
      <c r="D91" s="120" t="s">
        <v>136</v>
      </c>
      <c r="E91" s="44" t="s">
        <v>45</v>
      </c>
      <c r="F91" s="40">
        <v>2</v>
      </c>
      <c r="G91" s="44" t="s">
        <v>15</v>
      </c>
      <c r="H91" s="44" t="s">
        <v>27</v>
      </c>
      <c r="I91" s="48">
        <v>30</v>
      </c>
      <c r="J91" s="40">
        <v>15</v>
      </c>
      <c r="K91" s="48">
        <v>15</v>
      </c>
      <c r="L91" s="85"/>
      <c r="M91" s="85"/>
      <c r="N91" s="83">
        <v>2</v>
      </c>
      <c r="O91" s="24"/>
    </row>
    <row r="92" spans="2:15">
      <c r="B92" s="38" t="s">
        <v>34</v>
      </c>
      <c r="C92" s="39" t="s">
        <v>99</v>
      </c>
      <c r="D92" s="120" t="s">
        <v>165</v>
      </c>
      <c r="E92" s="44" t="s">
        <v>45</v>
      </c>
      <c r="F92" s="40">
        <v>2</v>
      </c>
      <c r="G92" s="44" t="s">
        <v>15</v>
      </c>
      <c r="H92" s="44" t="s">
        <v>27</v>
      </c>
      <c r="I92" s="48">
        <v>30</v>
      </c>
      <c r="J92" s="40">
        <v>15</v>
      </c>
      <c r="K92" s="48">
        <v>15</v>
      </c>
      <c r="L92" s="85"/>
      <c r="M92" s="85"/>
      <c r="N92" s="83">
        <v>2</v>
      </c>
      <c r="O92" s="24"/>
    </row>
    <row r="93" spans="2:15" ht="17.25" customHeight="1">
      <c r="B93" s="38" t="s">
        <v>62</v>
      </c>
      <c r="C93" s="39" t="s">
        <v>100</v>
      </c>
      <c r="D93" s="120" t="s">
        <v>134</v>
      </c>
      <c r="E93" s="44" t="s">
        <v>45</v>
      </c>
      <c r="F93" s="40">
        <v>4</v>
      </c>
      <c r="G93" s="44" t="s">
        <v>12</v>
      </c>
      <c r="H93" s="44" t="s">
        <v>27</v>
      </c>
      <c r="I93" s="48">
        <v>45</v>
      </c>
      <c r="J93" s="40">
        <v>15</v>
      </c>
      <c r="K93" s="48">
        <v>30</v>
      </c>
      <c r="L93" s="82"/>
      <c r="M93" s="82"/>
      <c r="N93" s="83">
        <v>4</v>
      </c>
      <c r="O93" s="24"/>
    </row>
    <row r="94" spans="2:15" ht="39">
      <c r="B94" s="38" t="s">
        <v>65</v>
      </c>
      <c r="C94" s="49" t="s">
        <v>101</v>
      </c>
      <c r="D94" s="125" t="s">
        <v>137</v>
      </c>
      <c r="E94" s="44" t="s">
        <v>45</v>
      </c>
      <c r="F94" s="40">
        <v>3</v>
      </c>
      <c r="G94" s="44" t="s">
        <v>15</v>
      </c>
      <c r="H94" s="44" t="s">
        <v>29</v>
      </c>
      <c r="I94" s="48">
        <v>45</v>
      </c>
      <c r="J94" s="40">
        <v>15</v>
      </c>
      <c r="K94" s="48">
        <v>30</v>
      </c>
      <c r="L94" s="82"/>
      <c r="M94" s="82"/>
      <c r="N94" s="83">
        <v>2</v>
      </c>
      <c r="O94" s="24"/>
    </row>
    <row r="95" spans="2:15" ht="26.25">
      <c r="B95" s="38" t="s">
        <v>66</v>
      </c>
      <c r="C95" s="49" t="s">
        <v>102</v>
      </c>
      <c r="D95" s="101" t="s">
        <v>138</v>
      </c>
      <c r="E95" s="44" t="s">
        <v>45</v>
      </c>
      <c r="F95" s="40">
        <v>3</v>
      </c>
      <c r="G95" s="44" t="s">
        <v>15</v>
      </c>
      <c r="H95" s="44" t="s">
        <v>29</v>
      </c>
      <c r="I95" s="48">
        <v>45</v>
      </c>
      <c r="J95" s="40">
        <v>15</v>
      </c>
      <c r="K95" s="48">
        <v>30</v>
      </c>
      <c r="L95" s="82"/>
      <c r="M95" s="82"/>
      <c r="N95" s="83">
        <v>2</v>
      </c>
      <c r="O95" s="24"/>
    </row>
    <row r="96" spans="2:15" ht="27" thickBot="1">
      <c r="B96" s="43" t="s">
        <v>67</v>
      </c>
      <c r="C96" s="124" t="s">
        <v>103</v>
      </c>
      <c r="D96" s="103" t="s">
        <v>135</v>
      </c>
      <c r="E96" s="89" t="s">
        <v>45</v>
      </c>
      <c r="F96" s="118">
        <v>3</v>
      </c>
      <c r="G96" s="89" t="s">
        <v>15</v>
      </c>
      <c r="H96" s="89" t="s">
        <v>29</v>
      </c>
      <c r="I96" s="58">
        <v>45</v>
      </c>
      <c r="J96" s="118">
        <v>15</v>
      </c>
      <c r="K96" s="58">
        <v>30</v>
      </c>
      <c r="L96" s="90"/>
      <c r="M96" s="90"/>
      <c r="N96" s="45">
        <v>2</v>
      </c>
      <c r="O96" s="24"/>
    </row>
    <row r="97" spans="2:15">
      <c r="B97" s="51"/>
      <c r="C97" s="52"/>
      <c r="D97" s="104"/>
      <c r="E97" s="54"/>
      <c r="F97" s="53"/>
      <c r="G97" s="54"/>
      <c r="H97" s="54"/>
      <c r="I97" s="55"/>
      <c r="J97" s="55"/>
      <c r="K97" s="55"/>
      <c r="L97" s="55"/>
      <c r="M97" s="55"/>
      <c r="N97" s="53"/>
      <c r="O97" s="24"/>
    </row>
    <row r="98" spans="2:15" ht="15.75" thickBot="1">
      <c r="B98" s="51"/>
      <c r="C98" s="52"/>
      <c r="D98" s="104"/>
      <c r="E98" s="54"/>
      <c r="F98" s="53"/>
      <c r="G98" s="54"/>
      <c r="H98" s="54"/>
      <c r="I98" s="56"/>
      <c r="J98" s="56"/>
      <c r="K98" s="56"/>
      <c r="L98" s="56"/>
      <c r="M98" s="56"/>
      <c r="N98" s="53"/>
      <c r="O98" s="24"/>
    </row>
    <row r="99" spans="2:15">
      <c r="B99" s="4" t="s">
        <v>1</v>
      </c>
      <c r="C99" s="5"/>
      <c r="D99" s="96"/>
      <c r="E99" s="6"/>
      <c r="F99" s="61" t="s">
        <v>51</v>
      </c>
      <c r="G99" s="7" t="s">
        <v>2</v>
      </c>
      <c r="H99" s="8" t="s">
        <v>3</v>
      </c>
      <c r="I99" s="63" t="s">
        <v>53</v>
      </c>
      <c r="J99" s="64"/>
      <c r="K99" s="64"/>
      <c r="L99" s="64"/>
      <c r="M99" s="64"/>
      <c r="N99" s="65"/>
      <c r="O99" s="24"/>
    </row>
    <row r="100" spans="2:15">
      <c r="B100" s="9"/>
      <c r="C100" s="10" t="s">
        <v>4</v>
      </c>
      <c r="D100" s="97" t="s">
        <v>54</v>
      </c>
      <c r="E100" s="11" t="s">
        <v>5</v>
      </c>
      <c r="F100" s="62"/>
      <c r="G100" s="12" t="s">
        <v>52</v>
      </c>
      <c r="H100" s="13" t="s">
        <v>6</v>
      </c>
      <c r="I100" s="66"/>
      <c r="J100" s="67"/>
      <c r="K100" s="67"/>
      <c r="L100" s="67"/>
      <c r="M100" s="67"/>
      <c r="N100" s="68"/>
      <c r="O100" s="24"/>
    </row>
    <row r="101" spans="2:15" ht="15.75" thickBot="1">
      <c r="B101" s="14"/>
      <c r="C101" s="10" t="s">
        <v>8</v>
      </c>
      <c r="D101" s="97" t="s">
        <v>8</v>
      </c>
      <c r="E101" s="11"/>
      <c r="F101" s="62"/>
      <c r="G101" s="12"/>
      <c r="H101" s="13" t="s">
        <v>10</v>
      </c>
      <c r="I101" s="69"/>
      <c r="J101" s="70"/>
      <c r="K101" s="70"/>
      <c r="L101" s="70"/>
      <c r="M101" s="70"/>
      <c r="N101" s="71"/>
      <c r="O101" s="24"/>
    </row>
    <row r="102" spans="2:15">
      <c r="B102" s="15"/>
      <c r="C102" s="10"/>
      <c r="D102" s="98"/>
      <c r="E102" s="11"/>
      <c r="F102" s="62"/>
      <c r="G102" s="12" t="s">
        <v>12</v>
      </c>
      <c r="H102" s="13" t="s">
        <v>13</v>
      </c>
      <c r="I102" s="16" t="s">
        <v>7</v>
      </c>
      <c r="J102" s="17" t="s">
        <v>14</v>
      </c>
      <c r="K102" s="16" t="s">
        <v>7</v>
      </c>
      <c r="L102" s="17"/>
      <c r="M102" s="17"/>
      <c r="N102" s="8" t="s">
        <v>11</v>
      </c>
      <c r="O102" s="24"/>
    </row>
    <row r="103" spans="2:15">
      <c r="B103" s="15"/>
      <c r="C103" s="18"/>
      <c r="D103" s="97"/>
      <c r="E103" s="11"/>
      <c r="F103" s="62"/>
      <c r="G103" s="12" t="s">
        <v>15</v>
      </c>
      <c r="H103" s="13" t="s">
        <v>16</v>
      </c>
      <c r="I103" s="16" t="s">
        <v>17</v>
      </c>
      <c r="J103" s="19"/>
      <c r="K103" s="16" t="s">
        <v>18</v>
      </c>
      <c r="L103" s="17" t="s">
        <v>19</v>
      </c>
      <c r="M103" s="17" t="s">
        <v>9</v>
      </c>
      <c r="N103" s="20"/>
      <c r="O103" s="24"/>
    </row>
    <row r="104" spans="2:15">
      <c r="B104" s="15"/>
      <c r="C104" s="22"/>
      <c r="D104" s="100"/>
      <c r="E104" s="11"/>
      <c r="F104" s="62"/>
      <c r="G104" s="12" t="s">
        <v>20</v>
      </c>
      <c r="H104" s="13" t="s">
        <v>21</v>
      </c>
      <c r="I104" s="21"/>
      <c r="J104" s="17"/>
      <c r="K104" s="16"/>
      <c r="L104" s="17"/>
      <c r="M104" s="19" t="s">
        <v>23</v>
      </c>
      <c r="N104" s="20"/>
      <c r="O104" s="24"/>
    </row>
    <row r="105" spans="2:15" ht="15.75" thickBot="1">
      <c r="B105" s="15"/>
      <c r="C105" s="22"/>
      <c r="D105" s="100"/>
      <c r="E105" s="23"/>
      <c r="F105" s="62"/>
      <c r="G105" s="21"/>
      <c r="H105" s="13" t="s">
        <v>22</v>
      </c>
      <c r="I105" s="16"/>
      <c r="J105" s="17"/>
      <c r="K105" s="16"/>
      <c r="L105" s="17"/>
      <c r="M105" s="19"/>
      <c r="N105" s="20"/>
      <c r="O105" s="24"/>
    </row>
    <row r="106" spans="2:15">
      <c r="B106" s="109"/>
      <c r="C106" s="123" t="s">
        <v>61</v>
      </c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6"/>
      <c r="O106" s="24"/>
    </row>
    <row r="107" spans="2:15">
      <c r="B107" s="80" t="s">
        <v>24</v>
      </c>
      <c r="C107" s="93" t="s">
        <v>25</v>
      </c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5"/>
      <c r="O107" s="24"/>
    </row>
    <row r="108" spans="2:15">
      <c r="B108" s="38" t="s">
        <v>26</v>
      </c>
      <c r="C108" s="39" t="s">
        <v>48</v>
      </c>
      <c r="D108" s="120" t="s">
        <v>166</v>
      </c>
      <c r="E108" s="44" t="s">
        <v>36</v>
      </c>
      <c r="F108" s="40">
        <v>2</v>
      </c>
      <c r="G108" s="44" t="s">
        <v>12</v>
      </c>
      <c r="H108" s="44" t="s">
        <v>29</v>
      </c>
      <c r="I108" s="48">
        <v>30</v>
      </c>
      <c r="J108" s="40"/>
      <c r="K108" s="48">
        <v>30</v>
      </c>
      <c r="L108" s="86"/>
      <c r="M108" s="87"/>
      <c r="N108" s="83">
        <v>1</v>
      </c>
      <c r="O108" s="24"/>
    </row>
    <row r="109" spans="2:15">
      <c r="B109" s="80" t="s">
        <v>41</v>
      </c>
      <c r="C109" s="93" t="s">
        <v>42</v>
      </c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5"/>
      <c r="O109" s="24"/>
    </row>
    <row r="110" spans="2:15">
      <c r="B110" s="38" t="s">
        <v>26</v>
      </c>
      <c r="C110" s="39" t="s">
        <v>104</v>
      </c>
      <c r="D110" s="120" t="s">
        <v>167</v>
      </c>
      <c r="E110" s="44" t="s">
        <v>36</v>
      </c>
      <c r="F110" s="40">
        <v>4.5</v>
      </c>
      <c r="G110" s="44" t="s">
        <v>12</v>
      </c>
      <c r="H110" s="44" t="s">
        <v>27</v>
      </c>
      <c r="I110" s="48">
        <v>55</v>
      </c>
      <c r="J110" s="40">
        <v>30</v>
      </c>
      <c r="K110" s="48">
        <v>25</v>
      </c>
      <c r="L110" s="82"/>
      <c r="M110" s="82"/>
      <c r="N110" s="83">
        <v>4</v>
      </c>
      <c r="O110" s="24"/>
    </row>
    <row r="111" spans="2:15">
      <c r="B111" s="38" t="s">
        <v>28</v>
      </c>
      <c r="C111" s="39" t="s">
        <v>105</v>
      </c>
      <c r="D111" s="120" t="s">
        <v>139</v>
      </c>
      <c r="E111" s="44" t="s">
        <v>36</v>
      </c>
      <c r="F111" s="40">
        <v>4</v>
      </c>
      <c r="G111" s="44" t="s">
        <v>12</v>
      </c>
      <c r="H111" s="44" t="s">
        <v>27</v>
      </c>
      <c r="I111" s="48">
        <v>45</v>
      </c>
      <c r="J111" s="40">
        <v>15</v>
      </c>
      <c r="K111" s="48">
        <v>30</v>
      </c>
      <c r="L111" s="82"/>
      <c r="M111" s="82"/>
      <c r="N111" s="83">
        <v>4</v>
      </c>
      <c r="O111" s="24"/>
    </row>
    <row r="112" spans="2:15">
      <c r="B112" s="38" t="s">
        <v>33</v>
      </c>
      <c r="C112" s="39" t="s">
        <v>106</v>
      </c>
      <c r="D112" s="120" t="s">
        <v>144</v>
      </c>
      <c r="E112" s="44" t="s">
        <v>36</v>
      </c>
      <c r="F112" s="40">
        <v>5.5</v>
      </c>
      <c r="G112" s="44" t="s">
        <v>12</v>
      </c>
      <c r="H112" s="44" t="s">
        <v>27</v>
      </c>
      <c r="I112" s="48">
        <v>75</v>
      </c>
      <c r="J112" s="40">
        <v>30</v>
      </c>
      <c r="K112" s="48">
        <v>45</v>
      </c>
      <c r="L112" s="82"/>
      <c r="M112" s="82"/>
      <c r="N112" s="83">
        <v>4</v>
      </c>
      <c r="O112" s="24"/>
    </row>
    <row r="113" spans="2:15">
      <c r="B113" s="38" t="s">
        <v>34</v>
      </c>
      <c r="C113" s="39" t="s">
        <v>107</v>
      </c>
      <c r="D113" s="120" t="s">
        <v>168</v>
      </c>
      <c r="E113" s="44" t="s">
        <v>36</v>
      </c>
      <c r="F113" s="40">
        <v>3</v>
      </c>
      <c r="G113" s="44" t="s">
        <v>15</v>
      </c>
      <c r="H113" s="44" t="s">
        <v>27</v>
      </c>
      <c r="I113" s="48">
        <v>45</v>
      </c>
      <c r="J113" s="40">
        <v>15</v>
      </c>
      <c r="K113" s="48">
        <v>30</v>
      </c>
      <c r="L113" s="85"/>
      <c r="M113" s="85"/>
      <c r="N113" s="83">
        <v>2</v>
      </c>
      <c r="O113" s="24"/>
    </row>
    <row r="114" spans="2:15" ht="26.25">
      <c r="B114" s="38" t="s">
        <v>62</v>
      </c>
      <c r="C114" s="49" t="s">
        <v>108</v>
      </c>
      <c r="D114" s="101" t="s">
        <v>143</v>
      </c>
      <c r="E114" s="44" t="s">
        <v>36</v>
      </c>
      <c r="F114" s="40">
        <v>3</v>
      </c>
      <c r="G114" s="44" t="s">
        <v>15</v>
      </c>
      <c r="H114" s="44" t="s">
        <v>29</v>
      </c>
      <c r="I114" s="48">
        <v>45</v>
      </c>
      <c r="J114" s="40">
        <v>15</v>
      </c>
      <c r="K114" s="48">
        <v>30</v>
      </c>
      <c r="L114" s="85"/>
      <c r="M114" s="85"/>
      <c r="N114" s="83">
        <v>2</v>
      </c>
      <c r="O114" s="24"/>
    </row>
    <row r="115" spans="2:15" ht="26.25">
      <c r="B115" s="38" t="s">
        <v>65</v>
      </c>
      <c r="C115" s="49" t="s">
        <v>109</v>
      </c>
      <c r="D115" s="101" t="s">
        <v>141</v>
      </c>
      <c r="E115" s="44" t="s">
        <v>36</v>
      </c>
      <c r="F115" s="40">
        <v>3</v>
      </c>
      <c r="G115" s="44" t="s">
        <v>15</v>
      </c>
      <c r="H115" s="44" t="s">
        <v>29</v>
      </c>
      <c r="I115" s="48">
        <v>45</v>
      </c>
      <c r="J115" s="40">
        <v>15</v>
      </c>
      <c r="K115" s="48">
        <v>30</v>
      </c>
      <c r="L115" s="85"/>
      <c r="M115" s="85"/>
      <c r="N115" s="83">
        <v>2</v>
      </c>
      <c r="O115" s="24"/>
    </row>
    <row r="116" spans="2:15" ht="29.25" customHeight="1">
      <c r="B116" s="38" t="s">
        <v>66</v>
      </c>
      <c r="C116" s="49" t="s">
        <v>110</v>
      </c>
      <c r="D116" s="101" t="s">
        <v>142</v>
      </c>
      <c r="E116" s="44" t="s">
        <v>36</v>
      </c>
      <c r="F116" s="44">
        <v>3</v>
      </c>
      <c r="G116" s="44" t="s">
        <v>15</v>
      </c>
      <c r="H116" s="44" t="s">
        <v>29</v>
      </c>
      <c r="I116" s="48">
        <v>45</v>
      </c>
      <c r="J116" s="40">
        <v>15</v>
      </c>
      <c r="K116" s="48">
        <v>30</v>
      </c>
      <c r="L116" s="82"/>
      <c r="M116" s="82"/>
      <c r="N116" s="83">
        <v>2</v>
      </c>
      <c r="O116" s="24"/>
    </row>
    <row r="117" spans="2:15" ht="27" thickBot="1">
      <c r="B117" s="43" t="s">
        <v>67</v>
      </c>
      <c r="C117" s="124" t="s">
        <v>111</v>
      </c>
      <c r="D117" s="103" t="s">
        <v>140</v>
      </c>
      <c r="E117" s="89" t="s">
        <v>36</v>
      </c>
      <c r="F117" s="118">
        <v>2</v>
      </c>
      <c r="G117" s="89" t="s">
        <v>15</v>
      </c>
      <c r="H117" s="89" t="s">
        <v>29</v>
      </c>
      <c r="I117" s="58">
        <v>30</v>
      </c>
      <c r="J117" s="118">
        <v>0</v>
      </c>
      <c r="K117" s="58">
        <v>30</v>
      </c>
      <c r="L117" s="90"/>
      <c r="M117" s="90"/>
      <c r="N117" s="45">
        <v>1</v>
      </c>
      <c r="O117" s="24"/>
    </row>
    <row r="118" spans="2:15">
      <c r="B118" s="27"/>
      <c r="C118" s="28"/>
      <c r="D118" s="106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4"/>
    </row>
    <row r="119" spans="2:15" ht="15.75" thickBot="1">
      <c r="B119" s="31"/>
      <c r="C119" s="32"/>
      <c r="D119" s="98"/>
      <c r="E119" s="31"/>
      <c r="F119" s="46"/>
      <c r="G119" s="31"/>
      <c r="H119" s="31"/>
      <c r="I119" s="26"/>
      <c r="J119" s="26"/>
      <c r="K119" s="26"/>
      <c r="L119" s="26"/>
      <c r="M119" s="26"/>
      <c r="N119" s="26"/>
      <c r="O119" s="24"/>
    </row>
    <row r="120" spans="2:15">
      <c r="B120" s="4" t="s">
        <v>1</v>
      </c>
      <c r="C120" s="5"/>
      <c r="D120" s="96"/>
      <c r="E120" s="6"/>
      <c r="F120" s="61" t="s">
        <v>51</v>
      </c>
      <c r="G120" s="7" t="s">
        <v>2</v>
      </c>
      <c r="H120" s="8" t="s">
        <v>3</v>
      </c>
      <c r="I120" s="63" t="s">
        <v>53</v>
      </c>
      <c r="J120" s="64"/>
      <c r="K120" s="64"/>
      <c r="L120" s="64"/>
      <c r="M120" s="64"/>
      <c r="N120" s="65"/>
      <c r="O120" s="24"/>
    </row>
    <row r="121" spans="2:15">
      <c r="B121" s="9"/>
      <c r="C121" s="10" t="s">
        <v>4</v>
      </c>
      <c r="D121" s="97" t="s">
        <v>54</v>
      </c>
      <c r="E121" s="11" t="s">
        <v>5</v>
      </c>
      <c r="F121" s="62"/>
      <c r="G121" s="12" t="s">
        <v>52</v>
      </c>
      <c r="H121" s="13" t="s">
        <v>6</v>
      </c>
      <c r="I121" s="66"/>
      <c r="J121" s="67"/>
      <c r="K121" s="67"/>
      <c r="L121" s="67"/>
      <c r="M121" s="67"/>
      <c r="N121" s="68"/>
      <c r="O121" s="24"/>
    </row>
    <row r="122" spans="2:15" ht="15.75" thickBot="1">
      <c r="B122" s="14"/>
      <c r="C122" s="10" t="s">
        <v>8</v>
      </c>
      <c r="D122" s="97" t="s">
        <v>8</v>
      </c>
      <c r="E122" s="11"/>
      <c r="F122" s="62"/>
      <c r="G122" s="12"/>
      <c r="H122" s="13" t="s">
        <v>10</v>
      </c>
      <c r="I122" s="69"/>
      <c r="J122" s="70"/>
      <c r="K122" s="70"/>
      <c r="L122" s="70"/>
      <c r="M122" s="70"/>
      <c r="N122" s="71"/>
      <c r="O122" s="24"/>
    </row>
    <row r="123" spans="2:15" ht="16.5" customHeight="1">
      <c r="B123" s="15"/>
      <c r="C123" s="10"/>
      <c r="D123" s="98"/>
      <c r="E123" s="11"/>
      <c r="F123" s="62"/>
      <c r="G123" s="12" t="s">
        <v>12</v>
      </c>
      <c r="H123" s="13" t="s">
        <v>13</v>
      </c>
      <c r="I123" s="16" t="s">
        <v>7</v>
      </c>
      <c r="J123" s="17" t="s">
        <v>14</v>
      </c>
      <c r="K123" s="16" t="s">
        <v>7</v>
      </c>
      <c r="L123" s="17"/>
      <c r="M123" s="17"/>
      <c r="N123" s="8" t="s">
        <v>11</v>
      </c>
      <c r="O123" s="24"/>
    </row>
    <row r="124" spans="2:15">
      <c r="B124" s="15"/>
      <c r="C124" s="18"/>
      <c r="D124" s="97"/>
      <c r="E124" s="11"/>
      <c r="F124" s="62"/>
      <c r="G124" s="12" t="s">
        <v>15</v>
      </c>
      <c r="H124" s="13" t="s">
        <v>16</v>
      </c>
      <c r="I124" s="16" t="s">
        <v>17</v>
      </c>
      <c r="J124" s="19"/>
      <c r="K124" s="16" t="s">
        <v>18</v>
      </c>
      <c r="L124" s="17" t="s">
        <v>19</v>
      </c>
      <c r="M124" s="17" t="s">
        <v>9</v>
      </c>
      <c r="N124" s="20"/>
      <c r="O124" s="24"/>
    </row>
    <row r="125" spans="2:15">
      <c r="B125" s="15"/>
      <c r="C125" s="22"/>
      <c r="D125" s="100"/>
      <c r="E125" s="11"/>
      <c r="F125" s="62"/>
      <c r="G125" s="12" t="s">
        <v>20</v>
      </c>
      <c r="H125" s="13" t="s">
        <v>21</v>
      </c>
      <c r="I125" s="21"/>
      <c r="J125" s="17"/>
      <c r="K125" s="16"/>
      <c r="L125" s="17"/>
      <c r="M125" s="19" t="s">
        <v>23</v>
      </c>
      <c r="N125" s="20"/>
      <c r="O125" s="24"/>
    </row>
    <row r="126" spans="2:15" ht="15.75" thickBot="1">
      <c r="B126" s="15"/>
      <c r="C126" s="22"/>
      <c r="D126" s="100"/>
      <c r="E126" s="23"/>
      <c r="F126" s="62"/>
      <c r="G126" s="21"/>
      <c r="H126" s="13" t="s">
        <v>22</v>
      </c>
      <c r="I126" s="16"/>
      <c r="J126" s="17"/>
      <c r="K126" s="16"/>
      <c r="L126" s="17"/>
      <c r="M126" s="19"/>
      <c r="N126" s="20"/>
      <c r="O126" s="24"/>
    </row>
    <row r="127" spans="2:15">
      <c r="B127" s="128"/>
      <c r="C127" s="123" t="s">
        <v>61</v>
      </c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6"/>
      <c r="O127" s="24"/>
    </row>
    <row r="128" spans="2:15">
      <c r="B128" s="80" t="s">
        <v>41</v>
      </c>
      <c r="C128" s="93" t="s">
        <v>42</v>
      </c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5"/>
      <c r="O128" s="24"/>
    </row>
    <row r="129" spans="2:15">
      <c r="B129" s="132" t="s">
        <v>26</v>
      </c>
      <c r="C129" s="49" t="s">
        <v>112</v>
      </c>
      <c r="D129" s="115" t="s">
        <v>169</v>
      </c>
      <c r="E129" s="44" t="s">
        <v>69</v>
      </c>
      <c r="F129" s="130">
        <v>4.5</v>
      </c>
      <c r="G129" s="44" t="s">
        <v>12</v>
      </c>
      <c r="H129" s="44" t="s">
        <v>27</v>
      </c>
      <c r="I129" s="129">
        <v>60</v>
      </c>
      <c r="J129" s="130">
        <v>30</v>
      </c>
      <c r="K129" s="129">
        <v>30</v>
      </c>
      <c r="L129" s="131"/>
      <c r="M129" s="131"/>
      <c r="N129" s="133">
        <v>4</v>
      </c>
      <c r="O129" s="24"/>
    </row>
    <row r="130" spans="2:15">
      <c r="B130" s="132" t="s">
        <v>28</v>
      </c>
      <c r="C130" s="49" t="s">
        <v>113</v>
      </c>
      <c r="D130" s="115" t="s">
        <v>170</v>
      </c>
      <c r="E130" s="44" t="s">
        <v>69</v>
      </c>
      <c r="F130" s="130">
        <v>5.5</v>
      </c>
      <c r="G130" s="44" t="s">
        <v>12</v>
      </c>
      <c r="H130" s="44" t="s">
        <v>27</v>
      </c>
      <c r="I130" s="129">
        <v>75</v>
      </c>
      <c r="J130" s="130">
        <v>30</v>
      </c>
      <c r="K130" s="129">
        <v>45</v>
      </c>
      <c r="L130" s="131"/>
      <c r="M130" s="131"/>
      <c r="N130" s="133">
        <v>4</v>
      </c>
      <c r="O130" s="24"/>
    </row>
    <row r="131" spans="2:15" ht="26.25">
      <c r="B131" s="132" t="s">
        <v>32</v>
      </c>
      <c r="C131" s="49" t="s">
        <v>114</v>
      </c>
      <c r="D131" s="115" t="s">
        <v>171</v>
      </c>
      <c r="E131" s="44" t="s">
        <v>69</v>
      </c>
      <c r="F131" s="130">
        <v>6</v>
      </c>
      <c r="G131" s="44" t="s">
        <v>12</v>
      </c>
      <c r="H131" s="44" t="s">
        <v>27</v>
      </c>
      <c r="I131" s="129">
        <v>75</v>
      </c>
      <c r="J131" s="130">
        <v>30</v>
      </c>
      <c r="K131" s="129">
        <v>45</v>
      </c>
      <c r="L131" s="134"/>
      <c r="M131" s="134"/>
      <c r="N131" s="133">
        <v>4</v>
      </c>
      <c r="O131" s="24"/>
    </row>
    <row r="132" spans="2:15">
      <c r="B132" s="132" t="s">
        <v>33</v>
      </c>
      <c r="C132" s="49" t="s">
        <v>115</v>
      </c>
      <c r="D132" s="115" t="s">
        <v>172</v>
      </c>
      <c r="E132" s="44" t="s">
        <v>69</v>
      </c>
      <c r="F132" s="130">
        <v>3</v>
      </c>
      <c r="G132" s="44" t="s">
        <v>15</v>
      </c>
      <c r="H132" s="44" t="s">
        <v>27</v>
      </c>
      <c r="I132" s="129">
        <v>45</v>
      </c>
      <c r="J132" s="130">
        <v>15</v>
      </c>
      <c r="K132" s="129">
        <v>30</v>
      </c>
      <c r="L132" s="134"/>
      <c r="M132" s="134"/>
      <c r="N132" s="133">
        <v>2</v>
      </c>
      <c r="O132" s="24"/>
    </row>
    <row r="133" spans="2:15" ht="39">
      <c r="B133" s="132" t="s">
        <v>34</v>
      </c>
      <c r="C133" s="49" t="s">
        <v>178</v>
      </c>
      <c r="D133" s="125" t="s">
        <v>145</v>
      </c>
      <c r="E133" s="44" t="s">
        <v>69</v>
      </c>
      <c r="F133" s="130">
        <v>3</v>
      </c>
      <c r="G133" s="44" t="s">
        <v>15</v>
      </c>
      <c r="H133" s="44" t="s">
        <v>29</v>
      </c>
      <c r="I133" s="129">
        <v>45</v>
      </c>
      <c r="J133" s="130">
        <v>30</v>
      </c>
      <c r="K133" s="129">
        <v>15</v>
      </c>
      <c r="L133" s="135"/>
      <c r="M133" s="135"/>
      <c r="N133" s="133">
        <v>2</v>
      </c>
      <c r="O133" s="24"/>
    </row>
    <row r="134" spans="2:15">
      <c r="B134" s="50" t="s">
        <v>62</v>
      </c>
      <c r="C134" s="49" t="s">
        <v>68</v>
      </c>
      <c r="D134" s="115" t="s">
        <v>173</v>
      </c>
      <c r="E134" s="44" t="s">
        <v>69</v>
      </c>
      <c r="F134" s="130">
        <v>2</v>
      </c>
      <c r="G134" s="44" t="s">
        <v>15</v>
      </c>
      <c r="H134" s="44" t="s">
        <v>29</v>
      </c>
      <c r="I134" s="129">
        <v>30</v>
      </c>
      <c r="J134" s="130"/>
      <c r="K134" s="129">
        <v>30</v>
      </c>
      <c r="L134" s="136"/>
      <c r="M134" s="136"/>
      <c r="N134" s="133">
        <v>2</v>
      </c>
      <c r="O134" s="24"/>
    </row>
    <row r="135" spans="2:15" ht="15.75" thickBot="1">
      <c r="B135" s="127" t="s">
        <v>65</v>
      </c>
      <c r="C135" s="92" t="s">
        <v>49</v>
      </c>
      <c r="D135" s="117" t="s">
        <v>174</v>
      </c>
      <c r="E135" s="89" t="s">
        <v>69</v>
      </c>
      <c r="F135" s="137">
        <v>6</v>
      </c>
      <c r="G135" s="89" t="s">
        <v>15</v>
      </c>
      <c r="H135" s="89" t="s">
        <v>29</v>
      </c>
      <c r="I135" s="138">
        <v>160</v>
      </c>
      <c r="J135" s="137"/>
      <c r="K135" s="138"/>
      <c r="L135" s="139">
        <v>160</v>
      </c>
      <c r="M135" s="139"/>
      <c r="N135" s="140">
        <v>2</v>
      </c>
      <c r="O135" s="24"/>
    </row>
    <row r="136" spans="2:15">
      <c r="B136" s="34"/>
      <c r="C136" s="32"/>
      <c r="D136" s="98"/>
      <c r="E136" s="31"/>
      <c r="F136" s="46"/>
      <c r="G136" s="12"/>
      <c r="H136" s="12"/>
      <c r="I136" s="12"/>
      <c r="J136" s="12"/>
      <c r="K136" s="12"/>
      <c r="L136" s="12"/>
      <c r="M136" s="12"/>
      <c r="N136" s="31"/>
      <c r="O136" s="24"/>
    </row>
    <row r="137" spans="2:15" ht="15.75" thickBot="1">
      <c r="B137" s="34"/>
      <c r="C137" s="35"/>
      <c r="D137" s="97"/>
      <c r="E137" s="31"/>
      <c r="F137" s="46"/>
      <c r="G137" s="12"/>
      <c r="H137" s="12"/>
      <c r="I137" s="12"/>
      <c r="J137" s="21"/>
      <c r="K137" s="12"/>
      <c r="L137" s="12"/>
      <c r="M137" s="12"/>
      <c r="N137" s="31"/>
      <c r="O137" s="24"/>
    </row>
    <row r="138" spans="2:15">
      <c r="B138" s="4" t="s">
        <v>1</v>
      </c>
      <c r="C138" s="5"/>
      <c r="D138" s="96"/>
      <c r="E138" s="6"/>
      <c r="F138" s="61" t="s">
        <v>51</v>
      </c>
      <c r="G138" s="7" t="s">
        <v>2</v>
      </c>
      <c r="H138" s="8" t="s">
        <v>3</v>
      </c>
      <c r="I138" s="63" t="s">
        <v>53</v>
      </c>
      <c r="J138" s="64"/>
      <c r="K138" s="64"/>
      <c r="L138" s="64"/>
      <c r="M138" s="64"/>
      <c r="N138" s="65"/>
      <c r="O138" s="24"/>
    </row>
    <row r="139" spans="2:15">
      <c r="B139" s="9"/>
      <c r="C139" s="10" t="s">
        <v>4</v>
      </c>
      <c r="D139" s="97" t="s">
        <v>54</v>
      </c>
      <c r="E139" s="11" t="s">
        <v>5</v>
      </c>
      <c r="F139" s="62"/>
      <c r="G139" s="12" t="s">
        <v>52</v>
      </c>
      <c r="H139" s="13" t="s">
        <v>6</v>
      </c>
      <c r="I139" s="66"/>
      <c r="J139" s="67"/>
      <c r="K139" s="67"/>
      <c r="L139" s="67"/>
      <c r="M139" s="67"/>
      <c r="N139" s="68"/>
      <c r="O139" s="24"/>
    </row>
    <row r="140" spans="2:15" ht="15.75" thickBot="1">
      <c r="B140" s="14"/>
      <c r="C140" s="10" t="s">
        <v>8</v>
      </c>
      <c r="D140" s="97" t="s">
        <v>8</v>
      </c>
      <c r="E140" s="11"/>
      <c r="F140" s="62"/>
      <c r="G140" s="12"/>
      <c r="H140" s="13" t="s">
        <v>10</v>
      </c>
      <c r="I140" s="69"/>
      <c r="J140" s="70"/>
      <c r="K140" s="70"/>
      <c r="L140" s="70"/>
      <c r="M140" s="70"/>
      <c r="N140" s="71"/>
      <c r="O140" s="24"/>
    </row>
    <row r="141" spans="2:15">
      <c r="B141" s="15"/>
      <c r="C141" s="10"/>
      <c r="D141" s="98"/>
      <c r="E141" s="11"/>
      <c r="F141" s="62"/>
      <c r="G141" s="12" t="s">
        <v>12</v>
      </c>
      <c r="H141" s="13" t="s">
        <v>13</v>
      </c>
      <c r="I141" s="16" t="s">
        <v>7</v>
      </c>
      <c r="J141" s="17" t="s">
        <v>14</v>
      </c>
      <c r="K141" s="16" t="s">
        <v>7</v>
      </c>
      <c r="L141" s="17"/>
      <c r="M141" s="17"/>
      <c r="N141" s="8" t="s">
        <v>11</v>
      </c>
      <c r="O141" s="24"/>
    </row>
    <row r="142" spans="2:15">
      <c r="B142" s="15"/>
      <c r="C142" s="18"/>
      <c r="D142" s="97"/>
      <c r="E142" s="11"/>
      <c r="F142" s="62"/>
      <c r="G142" s="12" t="s">
        <v>15</v>
      </c>
      <c r="H142" s="13" t="s">
        <v>16</v>
      </c>
      <c r="I142" s="16" t="s">
        <v>17</v>
      </c>
      <c r="J142" s="19"/>
      <c r="K142" s="16" t="s">
        <v>18</v>
      </c>
      <c r="L142" s="17" t="s">
        <v>19</v>
      </c>
      <c r="M142" s="17" t="s">
        <v>9</v>
      </c>
      <c r="N142" s="20"/>
      <c r="O142" s="24"/>
    </row>
    <row r="143" spans="2:15">
      <c r="B143" s="15"/>
      <c r="C143" s="22"/>
      <c r="D143" s="100"/>
      <c r="E143" s="11"/>
      <c r="F143" s="62"/>
      <c r="G143" s="12" t="s">
        <v>20</v>
      </c>
      <c r="H143" s="13" t="s">
        <v>21</v>
      </c>
      <c r="I143" s="21"/>
      <c r="J143" s="17"/>
      <c r="K143" s="16"/>
      <c r="L143" s="17"/>
      <c r="M143" s="19" t="s">
        <v>23</v>
      </c>
      <c r="N143" s="20"/>
      <c r="O143" s="24"/>
    </row>
    <row r="144" spans="2:15" ht="15.75" thickBot="1">
      <c r="B144" s="15"/>
      <c r="C144" s="22"/>
      <c r="D144" s="100"/>
      <c r="E144" s="23"/>
      <c r="F144" s="62"/>
      <c r="G144" s="21"/>
      <c r="H144" s="13" t="s">
        <v>22</v>
      </c>
      <c r="I144" s="16"/>
      <c r="J144" s="17"/>
      <c r="K144" s="16"/>
      <c r="L144" s="17"/>
      <c r="M144" s="19"/>
      <c r="N144" s="20"/>
      <c r="O144" s="24"/>
    </row>
    <row r="145" spans="2:15">
      <c r="B145" s="141"/>
      <c r="C145" s="123" t="s">
        <v>61</v>
      </c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6"/>
      <c r="O145" s="24"/>
    </row>
    <row r="146" spans="2:15">
      <c r="B146" s="80" t="s">
        <v>30</v>
      </c>
      <c r="C146" s="93" t="s">
        <v>31</v>
      </c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5"/>
      <c r="O146" s="24"/>
    </row>
    <row r="147" spans="2:15">
      <c r="B147" s="144" t="s">
        <v>26</v>
      </c>
      <c r="C147" s="145" t="s">
        <v>35</v>
      </c>
      <c r="D147" s="101" t="s">
        <v>146</v>
      </c>
      <c r="E147" s="44" t="s">
        <v>70</v>
      </c>
      <c r="F147" s="143">
        <v>2</v>
      </c>
      <c r="G147" s="44" t="s">
        <v>15</v>
      </c>
      <c r="H147" s="44" t="s">
        <v>27</v>
      </c>
      <c r="I147" s="142">
        <v>30</v>
      </c>
      <c r="J147" s="143"/>
      <c r="K147" s="142">
        <v>30</v>
      </c>
      <c r="L147" s="82"/>
      <c r="M147" s="82"/>
      <c r="N147" s="146">
        <v>1</v>
      </c>
      <c r="O147" s="24"/>
    </row>
    <row r="148" spans="2:15">
      <c r="B148" s="80" t="s">
        <v>41</v>
      </c>
      <c r="C148" s="93" t="s">
        <v>42</v>
      </c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5"/>
      <c r="O148" s="24"/>
    </row>
    <row r="149" spans="2:15">
      <c r="B149" s="144" t="s">
        <v>26</v>
      </c>
      <c r="C149" s="39" t="s">
        <v>116</v>
      </c>
      <c r="D149" s="101" t="s">
        <v>179</v>
      </c>
      <c r="E149" s="44" t="s">
        <v>70</v>
      </c>
      <c r="F149" s="143">
        <v>3</v>
      </c>
      <c r="G149" s="44" t="s">
        <v>15</v>
      </c>
      <c r="H149" s="44" t="s">
        <v>27</v>
      </c>
      <c r="I149" s="142">
        <v>45</v>
      </c>
      <c r="J149" s="143">
        <v>15</v>
      </c>
      <c r="K149" s="142">
        <v>30</v>
      </c>
      <c r="L149" s="82"/>
      <c r="M149" s="82"/>
      <c r="N149" s="146">
        <v>2</v>
      </c>
      <c r="O149" s="24"/>
    </row>
    <row r="150" spans="2:15">
      <c r="B150" s="144" t="s">
        <v>28</v>
      </c>
      <c r="C150" s="39" t="s">
        <v>117</v>
      </c>
      <c r="D150" s="101" t="s">
        <v>180</v>
      </c>
      <c r="E150" s="44" t="s">
        <v>70</v>
      </c>
      <c r="F150" s="143">
        <v>4</v>
      </c>
      <c r="G150" s="44" t="s">
        <v>15</v>
      </c>
      <c r="H150" s="44" t="s">
        <v>27</v>
      </c>
      <c r="I150" s="142">
        <v>60</v>
      </c>
      <c r="J150" s="143">
        <v>15</v>
      </c>
      <c r="K150" s="142">
        <v>45</v>
      </c>
      <c r="L150" s="82"/>
      <c r="M150" s="82"/>
      <c r="N150" s="146">
        <v>2</v>
      </c>
      <c r="O150" s="24"/>
    </row>
    <row r="151" spans="2:15">
      <c r="B151" s="144" t="s">
        <v>32</v>
      </c>
      <c r="C151" s="39" t="s">
        <v>118</v>
      </c>
      <c r="D151" s="101" t="s">
        <v>181</v>
      </c>
      <c r="E151" s="44" t="s">
        <v>70</v>
      </c>
      <c r="F151" s="143">
        <v>2</v>
      </c>
      <c r="G151" s="44" t="s">
        <v>15</v>
      </c>
      <c r="H151" s="44" t="s">
        <v>27</v>
      </c>
      <c r="I151" s="142">
        <v>30</v>
      </c>
      <c r="J151" s="143">
        <v>15</v>
      </c>
      <c r="K151" s="142">
        <v>15</v>
      </c>
      <c r="L151" s="82"/>
      <c r="M151" s="82"/>
      <c r="N151" s="146">
        <v>2</v>
      </c>
      <c r="O151" s="24"/>
    </row>
    <row r="152" spans="2:15" ht="26.25">
      <c r="B152" s="144" t="s">
        <v>33</v>
      </c>
      <c r="C152" s="49" t="s">
        <v>119</v>
      </c>
      <c r="D152" s="147" t="s">
        <v>147</v>
      </c>
      <c r="E152" s="44" t="s">
        <v>70</v>
      </c>
      <c r="F152" s="143">
        <v>2</v>
      </c>
      <c r="G152" s="44" t="s">
        <v>15</v>
      </c>
      <c r="H152" s="44" t="s">
        <v>29</v>
      </c>
      <c r="I152" s="142">
        <v>30</v>
      </c>
      <c r="J152" s="143"/>
      <c r="K152" s="142">
        <v>30</v>
      </c>
      <c r="L152" s="82"/>
      <c r="M152" s="82"/>
      <c r="N152" s="146">
        <v>2</v>
      </c>
      <c r="O152" s="24"/>
    </row>
    <row r="153" spans="2:15">
      <c r="B153" s="144" t="s">
        <v>34</v>
      </c>
      <c r="C153" s="39" t="s">
        <v>50</v>
      </c>
      <c r="D153" s="101" t="s">
        <v>182</v>
      </c>
      <c r="E153" s="44" t="s">
        <v>70</v>
      </c>
      <c r="F153" s="143">
        <v>2</v>
      </c>
      <c r="G153" s="44" t="s">
        <v>15</v>
      </c>
      <c r="H153" s="44" t="s">
        <v>29</v>
      </c>
      <c r="I153" s="142">
        <v>30</v>
      </c>
      <c r="J153" s="143"/>
      <c r="K153" s="142">
        <v>30</v>
      </c>
      <c r="L153" s="82"/>
      <c r="M153" s="82"/>
      <c r="N153" s="146">
        <v>2</v>
      </c>
      <c r="O153" s="24"/>
    </row>
    <row r="154" spans="2:15" ht="17.25" customHeight="1" thickBot="1">
      <c r="B154" s="148" t="s">
        <v>62</v>
      </c>
      <c r="C154" s="92" t="s">
        <v>120</v>
      </c>
      <c r="D154" s="103" t="s">
        <v>183</v>
      </c>
      <c r="E154" s="89" t="s">
        <v>70</v>
      </c>
      <c r="F154" s="149">
        <v>15</v>
      </c>
      <c r="G154" s="89" t="s">
        <v>15</v>
      </c>
      <c r="H154" s="89" t="s">
        <v>29</v>
      </c>
      <c r="I154" s="150">
        <v>125</v>
      </c>
      <c r="J154" s="149"/>
      <c r="K154" s="150"/>
      <c r="L154" s="90"/>
      <c r="M154" s="90">
        <v>125</v>
      </c>
      <c r="N154" s="151"/>
      <c r="O154" s="24"/>
    </row>
    <row r="155" spans="2:15">
      <c r="B155" s="27"/>
      <c r="C155" s="28"/>
      <c r="D155" s="106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4"/>
    </row>
    <row r="156" spans="2:15">
      <c r="B156" s="27"/>
      <c r="C156" s="28"/>
      <c r="D156" s="106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4"/>
    </row>
    <row r="157" spans="2:15">
      <c r="B157" s="27"/>
      <c r="C157" s="28"/>
      <c r="D157" s="106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4"/>
    </row>
    <row r="158" spans="2:15">
      <c r="B158" s="27"/>
      <c r="C158" s="28"/>
      <c r="D158" s="106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4"/>
    </row>
    <row r="159" spans="2:15">
      <c r="B159" s="27"/>
      <c r="C159" s="29"/>
      <c r="D159" s="107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24"/>
    </row>
    <row r="160" spans="2:15">
      <c r="B160" s="27"/>
      <c r="C160" s="29"/>
      <c r="D160" s="107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24"/>
    </row>
    <row r="161" spans="2:15">
      <c r="B161" s="27"/>
      <c r="C161" s="29"/>
      <c r="D161" s="107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24"/>
    </row>
    <row r="162" spans="2:15">
      <c r="B162" s="27"/>
      <c r="C162" s="28"/>
      <c r="D162" s="105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4"/>
    </row>
    <row r="163" spans="2:15">
      <c r="B163" s="27"/>
      <c r="C163" s="28"/>
      <c r="D163" s="106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4"/>
    </row>
    <row r="164" spans="2:15">
      <c r="B164" s="27"/>
      <c r="C164" s="29"/>
      <c r="D164" s="107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24"/>
    </row>
    <row r="165" spans="2:15">
      <c r="B165" s="27"/>
      <c r="C165" s="29"/>
      <c r="D165" s="107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24"/>
    </row>
    <row r="166" spans="2:15">
      <c r="B166" s="27"/>
      <c r="C166" s="29"/>
      <c r="D166" s="107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24"/>
    </row>
    <row r="167" spans="2:15">
      <c r="B167" s="47"/>
      <c r="C167" s="47"/>
      <c r="D167" s="105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4"/>
    </row>
    <row r="168" spans="2:15">
      <c r="B168" s="27"/>
      <c r="C168" s="28"/>
      <c r="D168" s="105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4"/>
    </row>
    <row r="169" spans="2:15">
      <c r="B169" s="27"/>
      <c r="C169" s="28"/>
      <c r="D169" s="105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4"/>
    </row>
    <row r="170" spans="2:15">
      <c r="B170" s="27"/>
      <c r="C170" s="28"/>
      <c r="D170" s="105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4"/>
    </row>
    <row r="171" spans="2:15">
      <c r="B171" s="27"/>
      <c r="C171" s="28"/>
      <c r="D171" s="105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4"/>
    </row>
    <row r="172" spans="2:15">
      <c r="B172" s="27"/>
      <c r="C172" s="28"/>
      <c r="D172" s="105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4"/>
    </row>
    <row r="173" spans="2:15">
      <c r="B173" s="31"/>
      <c r="C173" s="32"/>
      <c r="D173" s="98"/>
      <c r="E173" s="31"/>
      <c r="F173" s="46"/>
      <c r="G173" s="31"/>
      <c r="H173" s="31"/>
      <c r="I173" s="2"/>
      <c r="J173" s="2"/>
      <c r="K173" s="2"/>
      <c r="L173" s="2"/>
      <c r="M173" s="2"/>
      <c r="N173" s="2"/>
      <c r="O173" s="24"/>
    </row>
    <row r="174" spans="2:15">
      <c r="B174" s="31"/>
      <c r="C174" s="32"/>
      <c r="D174" s="97"/>
      <c r="E174" s="31"/>
      <c r="F174" s="46"/>
      <c r="G174" s="12"/>
      <c r="H174" s="12"/>
      <c r="I174" s="2"/>
      <c r="J174" s="2"/>
      <c r="K174" s="2"/>
      <c r="L174" s="2"/>
      <c r="M174" s="2"/>
      <c r="N174" s="2"/>
      <c r="O174" s="24"/>
    </row>
    <row r="175" spans="2:15">
      <c r="B175" s="33"/>
      <c r="C175" s="32"/>
      <c r="D175" s="97"/>
      <c r="E175" s="31"/>
      <c r="F175" s="46"/>
      <c r="G175" s="12"/>
      <c r="H175" s="12"/>
      <c r="I175" s="2"/>
      <c r="J175" s="2"/>
      <c r="K175" s="2"/>
      <c r="L175" s="2"/>
      <c r="M175" s="2"/>
      <c r="N175" s="2"/>
      <c r="O175" s="24"/>
    </row>
    <row r="176" spans="2:15">
      <c r="B176" s="34"/>
      <c r="C176" s="32"/>
      <c r="D176" s="98"/>
      <c r="E176" s="31"/>
      <c r="F176" s="46"/>
      <c r="G176" s="12"/>
      <c r="H176" s="12"/>
      <c r="I176" s="12"/>
      <c r="J176" s="12"/>
      <c r="K176" s="12"/>
      <c r="L176" s="12"/>
      <c r="M176" s="12"/>
      <c r="N176" s="31"/>
      <c r="O176" s="24"/>
    </row>
    <row r="177" spans="2:15">
      <c r="B177" s="34"/>
      <c r="C177" s="35"/>
      <c r="D177" s="97"/>
      <c r="E177" s="31"/>
      <c r="F177" s="46"/>
      <c r="G177" s="12"/>
      <c r="H177" s="12"/>
      <c r="I177" s="12"/>
      <c r="J177" s="21"/>
      <c r="K177" s="12"/>
      <c r="L177" s="12"/>
      <c r="M177" s="12"/>
      <c r="N177" s="31"/>
      <c r="O177" s="24"/>
    </row>
    <row r="178" spans="2:15">
      <c r="B178" s="34"/>
      <c r="C178" s="36"/>
      <c r="D178" s="100"/>
      <c r="E178" s="31"/>
      <c r="F178" s="46"/>
      <c r="G178" s="12"/>
      <c r="H178" s="12"/>
      <c r="I178" s="21"/>
      <c r="J178" s="12"/>
      <c r="K178" s="12"/>
      <c r="L178" s="12"/>
      <c r="M178" s="21"/>
      <c r="N178" s="31"/>
      <c r="O178" s="24"/>
    </row>
    <row r="179" spans="2:15">
      <c r="B179" s="34"/>
      <c r="C179" s="36"/>
      <c r="D179" s="100"/>
      <c r="E179" s="34"/>
      <c r="F179" s="46"/>
      <c r="G179" s="21"/>
      <c r="H179" s="12"/>
      <c r="I179" s="12"/>
      <c r="J179" s="12"/>
      <c r="K179" s="12"/>
      <c r="L179" s="12"/>
      <c r="M179" s="21"/>
      <c r="N179" s="31"/>
      <c r="O179" s="24"/>
    </row>
    <row r="180" spans="2:15">
      <c r="B180" s="27"/>
      <c r="C180" s="28"/>
      <c r="D180" s="105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4"/>
    </row>
    <row r="181" spans="2:15">
      <c r="B181" s="27"/>
      <c r="C181" s="28"/>
      <c r="D181" s="106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4"/>
    </row>
    <row r="182" spans="2:15">
      <c r="B182" s="27"/>
      <c r="C182" s="28"/>
      <c r="D182" s="106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4"/>
    </row>
    <row r="183" spans="2:15">
      <c r="B183" s="27"/>
      <c r="C183" s="29"/>
      <c r="D183" s="107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24"/>
    </row>
    <row r="184" spans="2:15">
      <c r="B184" s="27"/>
      <c r="C184" s="29"/>
      <c r="D184" s="107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24"/>
    </row>
    <row r="185" spans="2:15">
      <c r="B185" s="27"/>
      <c r="C185" s="29"/>
      <c r="D185" s="107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24"/>
    </row>
    <row r="186" spans="2:15">
      <c r="B186" s="27"/>
      <c r="C186" s="37"/>
      <c r="D186" s="105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4"/>
    </row>
    <row r="187" spans="2:15">
      <c r="B187" s="27"/>
      <c r="C187" s="28"/>
      <c r="D187" s="106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4"/>
    </row>
    <row r="188" spans="2:15">
      <c r="B188" s="27"/>
      <c r="C188" s="28"/>
      <c r="D188" s="106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4"/>
    </row>
    <row r="189" spans="2:15">
      <c r="B189" s="27"/>
      <c r="C189" s="28"/>
      <c r="D189" s="106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4"/>
    </row>
    <row r="190" spans="2:15">
      <c r="B190" s="27"/>
      <c r="C190" s="28"/>
      <c r="D190" s="106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4"/>
    </row>
    <row r="191" spans="2:15">
      <c r="B191" s="27"/>
      <c r="C191" s="28"/>
      <c r="D191" s="106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4"/>
    </row>
    <row r="192" spans="2:15">
      <c r="B192" s="27"/>
      <c r="C192" s="28"/>
      <c r="D192" s="105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4"/>
    </row>
    <row r="193" spans="2:15">
      <c r="B193" s="27"/>
      <c r="C193" s="28"/>
      <c r="D193" s="105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4"/>
    </row>
    <row r="194" spans="2:15">
      <c r="B194" s="27"/>
      <c r="C194" s="28"/>
      <c r="D194" s="105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4"/>
    </row>
    <row r="195" spans="2:15" ht="18" customHeight="1">
      <c r="B195" s="27"/>
      <c r="C195" s="37"/>
      <c r="D195" s="108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4"/>
    </row>
    <row r="196" spans="2:15">
      <c r="B196" s="27"/>
      <c r="C196" s="28"/>
      <c r="D196" s="106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4"/>
    </row>
    <row r="197" spans="2:15">
      <c r="B197" s="27"/>
      <c r="C197" s="28"/>
      <c r="D197" s="106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4"/>
    </row>
    <row r="198" spans="2:15">
      <c r="B198" s="27"/>
      <c r="C198" s="28"/>
      <c r="D198" s="106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4"/>
    </row>
    <row r="199" spans="2:15">
      <c r="B199" s="27"/>
      <c r="C199" s="28"/>
      <c r="D199" s="106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4"/>
    </row>
    <row r="200" spans="2:15">
      <c r="B200" s="27"/>
      <c r="C200" s="29"/>
      <c r="D200" s="107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24"/>
    </row>
    <row r="201" spans="2:15">
      <c r="B201" s="27"/>
      <c r="C201" s="29"/>
      <c r="D201" s="107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24"/>
    </row>
    <row r="202" spans="2:15">
      <c r="B202" s="27"/>
      <c r="C202" s="29"/>
      <c r="D202" s="107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24"/>
    </row>
    <row r="203" spans="2:15">
      <c r="B203" s="27"/>
      <c r="C203" s="28"/>
      <c r="D203" s="105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4"/>
    </row>
    <row r="204" spans="2:15">
      <c r="B204" s="27"/>
      <c r="C204" s="28"/>
      <c r="D204" s="106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4"/>
    </row>
    <row r="205" spans="2:15">
      <c r="B205" s="27"/>
      <c r="C205" s="29"/>
      <c r="D205" s="107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24"/>
    </row>
    <row r="206" spans="2:15">
      <c r="B206" s="27"/>
      <c r="C206" s="29"/>
      <c r="D206" s="107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24"/>
    </row>
    <row r="207" spans="2:15">
      <c r="B207" s="27"/>
      <c r="C207" s="29"/>
      <c r="D207" s="107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24"/>
    </row>
    <row r="208" spans="2:15">
      <c r="B208" s="47"/>
      <c r="C208" s="47"/>
      <c r="D208" s="105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4"/>
    </row>
    <row r="209" spans="2:15">
      <c r="B209" s="27"/>
      <c r="C209" s="28"/>
      <c r="D209" s="105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4"/>
    </row>
    <row r="210" spans="2:15">
      <c r="B210" s="27"/>
      <c r="C210" s="28"/>
      <c r="D210" s="105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4"/>
    </row>
    <row r="211" spans="2:15">
      <c r="B211" s="27"/>
      <c r="C211" s="28"/>
      <c r="D211" s="105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4"/>
    </row>
  </sheetData>
  <mergeCells count="42">
    <mergeCell ref="C145:N145"/>
    <mergeCell ref="C146:N146"/>
    <mergeCell ref="C148:N148"/>
    <mergeCell ref="C84:N84"/>
    <mergeCell ref="C85:N85"/>
    <mergeCell ref="C87:N87"/>
    <mergeCell ref="C106:N106"/>
    <mergeCell ref="C107:N107"/>
    <mergeCell ref="F77:F83"/>
    <mergeCell ref="I77:N79"/>
    <mergeCell ref="C20:N20"/>
    <mergeCell ref="C26:N26"/>
    <mergeCell ref="C29:N29"/>
    <mergeCell ref="C44:N44"/>
    <mergeCell ref="C46:N46"/>
    <mergeCell ref="C50:N50"/>
    <mergeCell ref="C64:N64"/>
    <mergeCell ref="C63:N63"/>
    <mergeCell ref="C68:N68"/>
    <mergeCell ref="C1:I1"/>
    <mergeCell ref="C2:I2"/>
    <mergeCell ref="B3:F3"/>
    <mergeCell ref="B4:F4"/>
    <mergeCell ref="B5:F5"/>
    <mergeCell ref="B6:F6"/>
    <mergeCell ref="F36:F42"/>
    <mergeCell ref="I36:N38"/>
    <mergeCell ref="F56:F62"/>
    <mergeCell ref="I56:N58"/>
    <mergeCell ref="B7:F7"/>
    <mergeCell ref="F9:F15"/>
    <mergeCell ref="I9:N11"/>
    <mergeCell ref="B16:N16"/>
    <mergeCell ref="F99:F105"/>
    <mergeCell ref="I99:N101"/>
    <mergeCell ref="F120:F126"/>
    <mergeCell ref="I120:N122"/>
    <mergeCell ref="F138:F144"/>
    <mergeCell ref="I138:N140"/>
    <mergeCell ref="C109:N109"/>
    <mergeCell ref="C127:N127"/>
    <mergeCell ref="C128:N128"/>
  </mergeCells>
  <conditionalFormatting sqref="B10:E15 B9:H9 G10:H11 G12:N15 B35:C35 B97:C98 B16 G35:H35 B76:C76 N76 E76:H76 E97:H98 E17:H17 B17:C17 B20:C20 E18:F19 I18:K19 E43:K43 N43 B43:C55 E54:H55 B109:C109 I108:K108 N108 B145:C148 N17:N19 I27:K28 B29:C29 N21:N25 N27:N28 N30:N35 N45 E45:K45 E47:K49 N47:N49 N51:N55 E51:K53 B68:C68 I65:K67 N65:N67 N69:N73 I69:K73 B87:C87 I86:K86 N86 N88:N98 N110:N117">
    <cfRule type="cellIs" dxfId="99" priority="188" stopIfTrue="1" operator="equal">
      <formula>0</formula>
    </cfRule>
  </conditionalFormatting>
  <conditionalFormatting sqref="C8">
    <cfRule type="cellIs" dxfId="98" priority="187" stopIfTrue="1" operator="equal">
      <formula>0</formula>
    </cfRule>
  </conditionalFormatting>
  <conditionalFormatting sqref="L31:M32">
    <cfRule type="cellIs" dxfId="97" priority="186" stopIfTrue="1" operator="equal">
      <formula>0</formula>
    </cfRule>
  </conditionalFormatting>
  <conditionalFormatting sqref="L53:M53">
    <cfRule type="cellIs" dxfId="96" priority="185" stopIfTrue="1" operator="equal">
      <formula>0</formula>
    </cfRule>
  </conditionalFormatting>
  <conditionalFormatting sqref="I76:M76 L74:M75">
    <cfRule type="cellIs" dxfId="95" priority="184" stopIfTrue="1" operator="equal">
      <formula>0</formula>
    </cfRule>
  </conditionalFormatting>
  <conditionalFormatting sqref="B136:E137 G136:N137">
    <cfRule type="cellIs" dxfId="94" priority="182" stopIfTrue="1" operator="equal">
      <formula>0</formula>
    </cfRule>
  </conditionalFormatting>
  <conditionalFormatting sqref="B174:E179 B173:H173 G174:H175 G176:N179">
    <cfRule type="cellIs" dxfId="93" priority="181" stopIfTrue="1" operator="equal">
      <formula>0</formula>
    </cfRule>
  </conditionalFormatting>
  <conditionalFormatting sqref="L28:M28">
    <cfRule type="cellIs" dxfId="92" priority="168" stopIfTrue="1" operator="equal">
      <formula>0</formula>
    </cfRule>
  </conditionalFormatting>
  <conditionalFormatting sqref="D66 L65:M66">
    <cfRule type="cellIs" dxfId="91" priority="130" stopIfTrue="1" operator="equal">
      <formula>0</formula>
    </cfRule>
  </conditionalFormatting>
  <conditionalFormatting sqref="E35:F35">
    <cfRule type="cellIs" dxfId="90" priority="129" stopIfTrue="1" operator="equal">
      <formula>0</formula>
    </cfRule>
  </conditionalFormatting>
  <conditionalFormatting sqref="L86:M86">
    <cfRule type="cellIs" dxfId="89" priority="113" stopIfTrue="1" operator="equal">
      <formula>0</formula>
    </cfRule>
  </conditionalFormatting>
  <conditionalFormatting sqref="L108:M108">
    <cfRule type="cellIs" dxfId="88" priority="108" stopIfTrue="1" operator="equal">
      <formula>0</formula>
    </cfRule>
  </conditionalFormatting>
  <conditionalFormatting sqref="B119:H119">
    <cfRule type="cellIs" dxfId="87" priority="103" stopIfTrue="1" operator="equal">
      <formula>0</formula>
    </cfRule>
  </conditionalFormatting>
  <conditionalFormatting sqref="B30:B34 C26 B21:B28 B18:B19">
    <cfRule type="cellIs" dxfId="86" priority="98" stopIfTrue="1" operator="equal">
      <formula>0</formula>
    </cfRule>
  </conditionalFormatting>
  <conditionalFormatting sqref="C18">
    <cfRule type="cellIs" dxfId="85" priority="97" stopIfTrue="1" operator="equal">
      <formula>0</formula>
    </cfRule>
  </conditionalFormatting>
  <conditionalFormatting sqref="C19">
    <cfRule type="cellIs" dxfId="84" priority="96" stopIfTrue="1" operator="equal">
      <formula>0</formula>
    </cfRule>
  </conditionalFormatting>
  <conditionalFormatting sqref="C21:C25">
    <cfRule type="cellIs" dxfId="83" priority="95" stopIfTrue="1" operator="equal">
      <formula>0</formula>
    </cfRule>
  </conditionalFormatting>
  <conditionalFormatting sqref="C27:C28">
    <cfRule type="cellIs" dxfId="82" priority="94" stopIfTrue="1" operator="equal">
      <formula>0</formula>
    </cfRule>
  </conditionalFormatting>
  <conditionalFormatting sqref="C30:C34">
    <cfRule type="cellIs" dxfId="81" priority="93" stopIfTrue="1" operator="equal">
      <formula>0</formula>
    </cfRule>
  </conditionalFormatting>
  <conditionalFormatting sqref="E30:E34 E27:E28 E21:E25">
    <cfRule type="cellIs" dxfId="80" priority="92" stopIfTrue="1" operator="equal">
      <formula>0</formula>
    </cfRule>
  </conditionalFormatting>
  <conditionalFormatting sqref="F21:F25">
    <cfRule type="cellIs" dxfId="79" priority="91" stopIfTrue="1" operator="equal">
      <formula>0</formula>
    </cfRule>
  </conditionalFormatting>
  <conditionalFormatting sqref="F27:F28">
    <cfRule type="cellIs" dxfId="78" priority="90" stopIfTrue="1" operator="equal">
      <formula>0</formula>
    </cfRule>
  </conditionalFormatting>
  <conditionalFormatting sqref="F30:F34">
    <cfRule type="cellIs" dxfId="77" priority="89" stopIfTrue="1" operator="equal">
      <formula>0</formula>
    </cfRule>
  </conditionalFormatting>
  <conditionalFormatting sqref="G18:H18">
    <cfRule type="cellIs" dxfId="76" priority="88" stopIfTrue="1" operator="equal">
      <formula>0</formula>
    </cfRule>
  </conditionalFormatting>
  <conditionalFormatting sqref="G19:H19">
    <cfRule type="cellIs" dxfId="75" priority="87" stopIfTrue="1" operator="equal">
      <formula>0</formula>
    </cfRule>
  </conditionalFormatting>
  <conditionalFormatting sqref="G21:H25">
    <cfRule type="cellIs" dxfId="74" priority="86" stopIfTrue="1" operator="equal">
      <formula>0</formula>
    </cfRule>
  </conditionalFormatting>
  <conditionalFormatting sqref="G27:H28">
    <cfRule type="cellIs" dxfId="73" priority="85" stopIfTrue="1" operator="equal">
      <formula>0</formula>
    </cfRule>
  </conditionalFormatting>
  <conditionalFormatting sqref="G30:H34">
    <cfRule type="cellIs" dxfId="72" priority="84" stopIfTrue="1" operator="equal">
      <formula>0</formula>
    </cfRule>
  </conditionalFormatting>
  <conditionalFormatting sqref="I30:I34 K30:K34 I21:I25 K21:K25">
    <cfRule type="cellIs" dxfId="71" priority="83" stopIfTrue="1" operator="equal">
      <formula>0</formula>
    </cfRule>
  </conditionalFormatting>
  <conditionalFormatting sqref="J21:J25">
    <cfRule type="cellIs" dxfId="70" priority="82" stopIfTrue="1" operator="equal">
      <formula>0</formula>
    </cfRule>
  </conditionalFormatting>
  <conditionalFormatting sqref="J30:J34">
    <cfRule type="cellIs" dxfId="69" priority="81" stopIfTrue="1" operator="equal">
      <formula>0</formula>
    </cfRule>
  </conditionalFormatting>
  <conditionalFormatting sqref="B37:E42 B36:H36 G37:H38 G39:N42">
    <cfRule type="cellIs" dxfId="68" priority="79" stopIfTrue="1" operator="equal">
      <formula>0</formula>
    </cfRule>
  </conditionalFormatting>
  <conditionalFormatting sqref="B57:E62 B56:H56 G57:H58 G59:N62">
    <cfRule type="cellIs" dxfId="67" priority="73" stopIfTrue="1" operator="equal">
      <formula>0</formula>
    </cfRule>
  </conditionalFormatting>
  <conditionalFormatting sqref="B69:B75 B65:B67 B63:C64">
    <cfRule type="cellIs" dxfId="66" priority="72" stopIfTrue="1" operator="equal">
      <formula>0</formula>
    </cfRule>
  </conditionalFormatting>
  <conditionalFormatting sqref="C65:C67">
    <cfRule type="cellIs" dxfId="65" priority="71" stopIfTrue="1" operator="equal">
      <formula>0</formula>
    </cfRule>
  </conditionalFormatting>
  <conditionalFormatting sqref="C69:C73">
    <cfRule type="cellIs" dxfId="64" priority="70" stopIfTrue="1" operator="equal">
      <formula>0</formula>
    </cfRule>
  </conditionalFormatting>
  <conditionalFormatting sqref="C75">
    <cfRule type="cellIs" dxfId="63" priority="69" stopIfTrue="1" operator="equal">
      <formula>0</formula>
    </cfRule>
  </conditionalFormatting>
  <conditionalFormatting sqref="C74">
    <cfRule type="cellIs" dxfId="62" priority="68" stopIfTrue="1" operator="equal">
      <formula>0</formula>
    </cfRule>
  </conditionalFormatting>
  <conditionalFormatting sqref="E75:F75 F74">
    <cfRule type="cellIs" dxfId="61" priority="67" stopIfTrue="1" operator="equal">
      <formula>0</formula>
    </cfRule>
  </conditionalFormatting>
  <conditionalFormatting sqref="E65:F67">
    <cfRule type="cellIs" dxfId="60" priority="66" stopIfTrue="1" operator="equal">
      <formula>0</formula>
    </cfRule>
  </conditionalFormatting>
  <conditionalFormatting sqref="E74">
    <cfRule type="cellIs" dxfId="59" priority="64" stopIfTrue="1" operator="equal">
      <formula>0</formula>
    </cfRule>
  </conditionalFormatting>
  <conditionalFormatting sqref="E69:F73">
    <cfRule type="cellIs" dxfId="58" priority="63" stopIfTrue="1" operator="equal">
      <formula>0</formula>
    </cfRule>
  </conditionalFormatting>
  <conditionalFormatting sqref="G65:H67">
    <cfRule type="cellIs" dxfId="57" priority="61" stopIfTrue="1" operator="equal">
      <formula>0</formula>
    </cfRule>
  </conditionalFormatting>
  <conditionalFormatting sqref="G69:H75">
    <cfRule type="cellIs" dxfId="56" priority="60" stopIfTrue="1" operator="equal">
      <formula>0</formula>
    </cfRule>
  </conditionalFormatting>
  <conditionalFormatting sqref="I75:K75">
    <cfRule type="cellIs" dxfId="55" priority="59" stopIfTrue="1" operator="equal">
      <formula>0</formula>
    </cfRule>
  </conditionalFormatting>
  <conditionalFormatting sqref="I74:K74">
    <cfRule type="cellIs" dxfId="54" priority="58" stopIfTrue="1" operator="equal">
      <formula>0</formula>
    </cfRule>
  </conditionalFormatting>
  <conditionalFormatting sqref="N75">
    <cfRule type="cellIs" dxfId="53" priority="57" stopIfTrue="1" operator="equal">
      <formula>0</formula>
    </cfRule>
  </conditionalFormatting>
  <conditionalFormatting sqref="N74">
    <cfRule type="cellIs" dxfId="52" priority="56" stopIfTrue="1" operator="equal">
      <formula>0</formula>
    </cfRule>
  </conditionalFormatting>
  <conditionalFormatting sqref="B78:E83 B77:H77 G78:H79 G80:N83">
    <cfRule type="cellIs" dxfId="51" priority="55" stopIfTrue="1" operator="equal">
      <formula>0</formula>
    </cfRule>
  </conditionalFormatting>
  <conditionalFormatting sqref="B88:B96 B86 B84:C85">
    <cfRule type="cellIs" dxfId="50" priority="54" stopIfTrue="1" operator="equal">
      <formula>0</formula>
    </cfRule>
  </conditionalFormatting>
  <conditionalFormatting sqref="C86">
    <cfRule type="cellIs" dxfId="49" priority="53" stopIfTrue="1" operator="equal">
      <formula>0</formula>
    </cfRule>
  </conditionalFormatting>
  <conditionalFormatting sqref="C88:C92 C94:C96">
    <cfRule type="cellIs" dxfId="48" priority="52" stopIfTrue="1" operator="equal">
      <formula>0</formula>
    </cfRule>
  </conditionalFormatting>
  <conditionalFormatting sqref="C93">
    <cfRule type="cellIs" dxfId="47" priority="51" stopIfTrue="1" operator="equal">
      <formula>0</formula>
    </cfRule>
  </conditionalFormatting>
  <conditionalFormatting sqref="E88:E96">
    <cfRule type="cellIs" dxfId="46" priority="50" stopIfTrue="1" operator="equal">
      <formula>0</formula>
    </cfRule>
  </conditionalFormatting>
  <conditionalFormatting sqref="E86:F86">
    <cfRule type="cellIs" dxfId="45" priority="49" stopIfTrue="1" operator="equal">
      <formula>0</formula>
    </cfRule>
  </conditionalFormatting>
  <conditionalFormatting sqref="F88:F96">
    <cfRule type="cellIs" dxfId="44" priority="48" stopIfTrue="1" operator="equal">
      <formula>0</formula>
    </cfRule>
  </conditionalFormatting>
  <conditionalFormatting sqref="G86:H86">
    <cfRule type="cellIs" dxfId="43" priority="46" stopIfTrue="1" operator="equal">
      <formula>0</formula>
    </cfRule>
  </conditionalFormatting>
  <conditionalFormatting sqref="G88:H96">
    <cfRule type="cellIs" dxfId="42" priority="45" stopIfTrue="1" operator="equal">
      <formula>0</formula>
    </cfRule>
  </conditionalFormatting>
  <conditionalFormatting sqref="K88:K96 I88:I96">
    <cfRule type="cellIs" dxfId="41" priority="44" stopIfTrue="1" operator="equal">
      <formula>0</formula>
    </cfRule>
  </conditionalFormatting>
  <conditionalFormatting sqref="J88:J96">
    <cfRule type="cellIs" dxfId="40" priority="43" stopIfTrue="1" operator="equal">
      <formula>0</formula>
    </cfRule>
  </conditionalFormatting>
  <conditionalFormatting sqref="B100:E105 B99:H99 G100:H101 G102:N105">
    <cfRule type="cellIs" dxfId="39" priority="41" stopIfTrue="1" operator="equal">
      <formula>0</formula>
    </cfRule>
  </conditionalFormatting>
  <conditionalFormatting sqref="B110:B117 B108 B106:C107">
    <cfRule type="cellIs" dxfId="38" priority="40" stopIfTrue="1" operator="equal">
      <formula>0</formula>
    </cfRule>
  </conditionalFormatting>
  <conditionalFormatting sqref="C108">
    <cfRule type="cellIs" dxfId="37" priority="39" stopIfTrue="1" operator="equal">
      <formula>0</formula>
    </cfRule>
  </conditionalFormatting>
  <conditionalFormatting sqref="C110:C117">
    <cfRule type="cellIs" dxfId="36" priority="38" stopIfTrue="1" operator="equal">
      <formula>0</formula>
    </cfRule>
  </conditionalFormatting>
  <conditionalFormatting sqref="E108:F108">
    <cfRule type="cellIs" dxfId="34" priority="36" stopIfTrue="1" operator="equal">
      <formula>0</formula>
    </cfRule>
  </conditionalFormatting>
  <conditionalFormatting sqref="E110:F117">
    <cfRule type="cellIs" dxfId="33" priority="35" stopIfTrue="1" operator="equal">
      <formula>0</formula>
    </cfRule>
  </conditionalFormatting>
  <conditionalFormatting sqref="G108:H108">
    <cfRule type="cellIs" dxfId="31" priority="33" stopIfTrue="1" operator="equal">
      <formula>0</formula>
    </cfRule>
  </conditionalFormatting>
  <conditionalFormatting sqref="G110:H117">
    <cfRule type="cellIs" dxfId="30" priority="32" stopIfTrue="1" operator="equal">
      <formula>0</formula>
    </cfRule>
  </conditionalFormatting>
  <conditionalFormatting sqref="I110:I117 K110:K117">
    <cfRule type="cellIs" dxfId="29" priority="31" stopIfTrue="1" operator="equal">
      <formula>0</formula>
    </cfRule>
  </conditionalFormatting>
  <conditionalFormatting sqref="J110:J117">
    <cfRule type="cellIs" dxfId="28" priority="30" stopIfTrue="1" operator="equal">
      <formula>0</formula>
    </cfRule>
  </conditionalFormatting>
  <conditionalFormatting sqref="B121:E126 B120:H120 G121:H122 G123:N126">
    <cfRule type="cellIs" dxfId="27" priority="28" stopIfTrue="1" operator="equal">
      <formula>0</formula>
    </cfRule>
  </conditionalFormatting>
  <conditionalFormatting sqref="B127:C135">
    <cfRule type="cellIs" dxfId="26" priority="27" stopIfTrue="1" operator="equal">
      <formula>0</formula>
    </cfRule>
  </conditionalFormatting>
  <conditionalFormatting sqref="E129:F135">
    <cfRule type="cellIs" dxfId="25" priority="26" stopIfTrue="1" operator="equal">
      <formula>0</formula>
    </cfRule>
  </conditionalFormatting>
  <conditionalFormatting sqref="G129:H135">
    <cfRule type="cellIs" dxfId="24" priority="25" stopIfTrue="1" operator="equal">
      <formula>0</formula>
    </cfRule>
  </conditionalFormatting>
  <conditionalFormatting sqref="G135:H135">
    <cfRule type="cellIs" dxfId="23" priority="24" stopIfTrue="1" operator="equal">
      <formula>0</formula>
    </cfRule>
  </conditionalFormatting>
  <conditionalFormatting sqref="I129:K135">
    <cfRule type="cellIs" dxfId="22" priority="23" stopIfTrue="1" operator="equal">
      <formula>0</formula>
    </cfRule>
  </conditionalFormatting>
  <conditionalFormatting sqref="I135:K135">
    <cfRule type="cellIs" dxfId="21" priority="22" stopIfTrue="1" operator="equal">
      <formula>0</formula>
    </cfRule>
  </conditionalFormatting>
  <conditionalFormatting sqref="N129:N135">
    <cfRule type="cellIs" dxfId="20" priority="21" stopIfTrue="1" operator="equal">
      <formula>0</formula>
    </cfRule>
  </conditionalFormatting>
  <conditionalFormatting sqref="N135">
    <cfRule type="cellIs" dxfId="19" priority="20" stopIfTrue="1" operator="equal">
      <formula>0</formula>
    </cfRule>
  </conditionalFormatting>
  <conditionalFormatting sqref="B139:E144 B138:H138 G139:H140 G141:N144">
    <cfRule type="cellIs" dxfId="18" priority="19" stopIfTrue="1" operator="equal">
      <formula>0</formula>
    </cfRule>
  </conditionalFormatting>
  <conditionalFormatting sqref="B149:B154 C152:C154">
    <cfRule type="cellIs" dxfId="17" priority="18" stopIfTrue="1" operator="equal">
      <formula>0</formula>
    </cfRule>
  </conditionalFormatting>
  <conditionalFormatting sqref="C149:C154">
    <cfRule type="cellIs" dxfId="16" priority="17" stopIfTrue="1" operator="equal">
      <formula>0</formula>
    </cfRule>
  </conditionalFormatting>
  <conditionalFormatting sqref="C153:C154">
    <cfRule type="cellIs" dxfId="15" priority="16" stopIfTrue="1" operator="equal">
      <formula>0</formula>
    </cfRule>
  </conditionalFormatting>
  <conditionalFormatting sqref="E152:F154 E147">
    <cfRule type="cellIs" dxfId="14" priority="15" stopIfTrue="1" operator="equal">
      <formula>0</formula>
    </cfRule>
  </conditionalFormatting>
  <conditionalFormatting sqref="F147">
    <cfRule type="cellIs" dxfId="13" priority="14" stopIfTrue="1" operator="equal">
      <formula>0</formula>
    </cfRule>
  </conditionalFormatting>
  <conditionalFormatting sqref="E149:F154">
    <cfRule type="cellIs" dxfId="12" priority="13" stopIfTrue="1" operator="equal">
      <formula>0</formula>
    </cfRule>
  </conditionalFormatting>
  <conditionalFormatting sqref="E153:F154">
    <cfRule type="cellIs" dxfId="11" priority="12" stopIfTrue="1" operator="equal">
      <formula>0</formula>
    </cfRule>
  </conditionalFormatting>
  <conditionalFormatting sqref="G153:H154">
    <cfRule type="cellIs" dxfId="10" priority="11" stopIfTrue="1" operator="equal">
      <formula>0</formula>
    </cfRule>
  </conditionalFormatting>
  <conditionalFormatting sqref="G147:H147">
    <cfRule type="cellIs" dxfId="9" priority="10" stopIfTrue="1" operator="equal">
      <formula>0</formula>
    </cfRule>
  </conditionalFormatting>
  <conditionalFormatting sqref="G149:H154">
    <cfRule type="cellIs" dxfId="8" priority="9" stopIfTrue="1" operator="equal">
      <formula>0</formula>
    </cfRule>
  </conditionalFormatting>
  <conditionalFormatting sqref="G153:H154">
    <cfRule type="cellIs" dxfId="7" priority="8" stopIfTrue="1" operator="equal">
      <formula>0</formula>
    </cfRule>
  </conditionalFormatting>
  <conditionalFormatting sqref="I149:I151 K149:K151 I152:K154">
    <cfRule type="cellIs" dxfId="6" priority="7" stopIfTrue="1" operator="equal">
      <formula>0</formula>
    </cfRule>
  </conditionalFormatting>
  <conditionalFormatting sqref="I147:K147">
    <cfRule type="cellIs" dxfId="5" priority="6" stopIfTrue="1" operator="equal">
      <formula>0</formula>
    </cfRule>
  </conditionalFormatting>
  <conditionalFormatting sqref="J149:J151">
    <cfRule type="cellIs" dxfId="4" priority="5" stopIfTrue="1" operator="equal">
      <formula>0</formula>
    </cfRule>
  </conditionalFormatting>
  <conditionalFormatting sqref="N152:N154">
    <cfRule type="cellIs" dxfId="3" priority="4" stopIfTrue="1" operator="equal">
      <formula>0</formula>
    </cfRule>
  </conditionalFormatting>
  <conditionalFormatting sqref="N147">
    <cfRule type="cellIs" dxfId="2" priority="3" stopIfTrue="1" operator="equal">
      <formula>0</formula>
    </cfRule>
  </conditionalFormatting>
  <conditionalFormatting sqref="N149:N154">
    <cfRule type="cellIs" dxfId="1" priority="2" stopIfTrue="1" operator="equal">
      <formula>0</formula>
    </cfRule>
  </conditionalFormatting>
  <conditionalFormatting sqref="N153:N154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2017-06-25T17:32:32Z</cp:lastPrinted>
  <dcterms:created xsi:type="dcterms:W3CDTF">2017-06-25T15:51:48Z</dcterms:created>
  <dcterms:modified xsi:type="dcterms:W3CDTF">2017-06-30T19:32:40Z</dcterms:modified>
</cp:coreProperties>
</file>