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2017-2018\"/>
    </mc:Choice>
  </mc:AlternateContent>
  <bookViews>
    <workbookView xWindow="0" yWindow="0" windowWidth="24000" windowHeight="9975"/>
  </bookViews>
  <sheets>
    <sheet name="GSK" sheetId="5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<sst xmlns="http://schemas.openxmlformats.org/spreadsheetml/2006/main" count="684" uniqueCount="205">
  <si>
    <t>Rok studiów I</t>
  </si>
  <si>
    <t>Lp.</t>
  </si>
  <si>
    <t xml:space="preserve">Forma </t>
  </si>
  <si>
    <t xml:space="preserve">Status </t>
  </si>
  <si>
    <t>Nazwa modułu/</t>
  </si>
  <si>
    <t>Semestr</t>
  </si>
  <si>
    <t>przedmiotu:</t>
  </si>
  <si>
    <t>Razem</t>
  </si>
  <si>
    <t>przedmiotu</t>
  </si>
  <si>
    <t>praca</t>
  </si>
  <si>
    <t>.obligatoryjny</t>
  </si>
  <si>
    <t>inne*</t>
  </si>
  <si>
    <t>EGZ</t>
  </si>
  <si>
    <t>(O)</t>
  </si>
  <si>
    <t>Wykłady</t>
  </si>
  <si>
    <t>ZAL OC</t>
  </si>
  <si>
    <t>lub</t>
  </si>
  <si>
    <t>zorganiz.</t>
  </si>
  <si>
    <t>ćwiczenia**</t>
  </si>
  <si>
    <t>praktyka</t>
  </si>
  <si>
    <t>ZAL</t>
  </si>
  <si>
    <t>.fakultatywny</t>
  </si>
  <si>
    <t>(F)</t>
  </si>
  <si>
    <t>dyplomowa</t>
  </si>
  <si>
    <t>I</t>
  </si>
  <si>
    <t>Wymagania Ogólne</t>
  </si>
  <si>
    <t>1.</t>
  </si>
  <si>
    <t>Technologia informacyjna</t>
  </si>
  <si>
    <t>O</t>
  </si>
  <si>
    <t>2.</t>
  </si>
  <si>
    <t>F</t>
  </si>
  <si>
    <t>II</t>
  </si>
  <si>
    <t>Podstawowe</t>
  </si>
  <si>
    <t>3.</t>
  </si>
  <si>
    <t>4.</t>
  </si>
  <si>
    <t>5.</t>
  </si>
  <si>
    <t>Prowadzenie działalności gospodarczej</t>
  </si>
  <si>
    <t>V</t>
  </si>
  <si>
    <t>Szkolenie w zakresie BHP</t>
  </si>
  <si>
    <t>Etykieta</t>
  </si>
  <si>
    <t>Ergonomia</t>
  </si>
  <si>
    <t>Ochrona własności intelektualnej</t>
  </si>
  <si>
    <t>Język obcy B2/1</t>
  </si>
  <si>
    <t>Chemia żywności</t>
  </si>
  <si>
    <t>III</t>
  </si>
  <si>
    <t>Kierunkowe</t>
  </si>
  <si>
    <t>Analiza sensoryczna</t>
  </si>
  <si>
    <t>Język obcy B2/2</t>
  </si>
  <si>
    <t>Prawo żywnościowe</t>
  </si>
  <si>
    <t>Wychowanie fizyczne</t>
  </si>
  <si>
    <t>IV</t>
  </si>
  <si>
    <t>Język obcy B2/3</t>
  </si>
  <si>
    <t>Ogólna technologia żywności</t>
  </si>
  <si>
    <t>Język obcy B2/4</t>
  </si>
  <si>
    <t>Praktyka zawodowa</t>
  </si>
  <si>
    <t>Seminarium dyplomowe</t>
  </si>
  <si>
    <t>Liczba punktów ECTS ogółem</t>
  </si>
  <si>
    <t>zaliczenia</t>
  </si>
  <si>
    <t>Liczba godzin realizowanych z bezpośrednim udziałem nauczyciela akademickiego</t>
  </si>
  <si>
    <t xml:space="preserve">Kod </t>
  </si>
  <si>
    <t>1700SX-MK-BHP</t>
  </si>
  <si>
    <t>1700SX-MK-ETYKIETA</t>
  </si>
  <si>
    <r>
      <rPr>
        <b/>
        <sz val="10"/>
        <rFont val="Czcionka tekstu podstawowego"/>
        <charset val="238"/>
      </rPr>
      <t xml:space="preserve">Profil kształcenia: </t>
    </r>
    <r>
      <rPr>
        <sz val="10"/>
        <rFont val="Czcionka tekstu podstawowego"/>
        <charset val="238"/>
      </rPr>
      <t>ogólnoakademicki</t>
    </r>
  </si>
  <si>
    <r>
      <rPr>
        <b/>
        <sz val="10"/>
        <rFont val="Czcionka tekstu podstawowego"/>
        <charset val="238"/>
      </rPr>
      <t>Forma studiów:</t>
    </r>
    <r>
      <rPr>
        <sz val="10"/>
        <rFont val="Czcionka tekstu podstawowego"/>
        <charset val="238"/>
      </rPr>
      <t xml:space="preserve"> stacjonarne</t>
    </r>
  </si>
  <si>
    <r>
      <rPr>
        <b/>
        <sz val="10"/>
        <rFont val="Czcionka tekstu podstawowego"/>
        <charset val="238"/>
      </rPr>
      <t xml:space="preserve">Forma kształcenia/poziom studiów: </t>
    </r>
    <r>
      <rPr>
        <sz val="10"/>
        <rFont val="Czcionka tekstu podstawowego"/>
        <charset val="238"/>
      </rPr>
      <t xml:space="preserve">I stopnia </t>
    </r>
  </si>
  <si>
    <r>
      <rPr>
        <b/>
        <sz val="10"/>
        <rFont val="Czcionka tekstu podstawowego"/>
        <charset val="238"/>
      </rPr>
      <t>Uzyskane kwalifikacje:</t>
    </r>
    <r>
      <rPr>
        <sz val="10"/>
        <rFont val="Czcionka tekstu podstawowego"/>
        <charset val="238"/>
      </rPr>
      <t xml:space="preserve"> I stopnia</t>
    </r>
  </si>
  <si>
    <r>
      <rPr>
        <b/>
        <sz val="10"/>
        <rFont val="Czcionka tekstu podstawowego"/>
        <charset val="238"/>
      </rPr>
      <t>Obszar kształcenia:</t>
    </r>
    <r>
      <rPr>
        <sz val="10"/>
        <rFont val="Czcionka tekstu podstawowego"/>
        <charset val="238"/>
      </rPr>
      <t xml:space="preserve"> nauki społeczne, nauki przyrodnicze </t>
    </r>
  </si>
  <si>
    <t>Fizyka</t>
  </si>
  <si>
    <t>Mikrobiologia</t>
  </si>
  <si>
    <t>37-00-30-II</t>
  </si>
  <si>
    <t>37-00-30-IV</t>
  </si>
  <si>
    <t>Plan studiów na kierunku GASTRONOMIA - SZTUKA KULINARNA</t>
  </si>
  <si>
    <t>Załącznik Nr 5 do Uchwały RW NoŻ z dnia 12 maja 2017 r. (plan obowiązuje od 1.10.2017 r.)</t>
  </si>
  <si>
    <t>Grupa treści</t>
  </si>
  <si>
    <t>Przedmiot ogólnouczelniany 1</t>
  </si>
  <si>
    <t>Podstawy matematyki finansowej i statystyki</t>
  </si>
  <si>
    <t>Chemia</t>
  </si>
  <si>
    <t>Geografia społeczno-ekonomiczna</t>
  </si>
  <si>
    <t>6.</t>
  </si>
  <si>
    <t>Hodowla roślin i nasiennictwo</t>
  </si>
  <si>
    <t>Podstawy sztuki</t>
  </si>
  <si>
    <t xml:space="preserve">Inne wymagania </t>
  </si>
  <si>
    <t xml:space="preserve">Przedmiot ogólnouczelniany 2 </t>
  </si>
  <si>
    <t>Biochemia żywności</t>
  </si>
  <si>
    <t>Podstawy żywienia człowieka i dietetyki</t>
  </si>
  <si>
    <t>Historia żywności i żywienia</t>
  </si>
  <si>
    <t>Uprawa roślin a jakość surowca</t>
  </si>
  <si>
    <t>Chów i hodowla zwierząt a jakość produktu</t>
  </si>
  <si>
    <t>Pozyskiwanie i ocena ryb oraz bezkręgowców wodnych</t>
  </si>
  <si>
    <t>Pozyskiwanie i ocena surowców zwierzęcych</t>
  </si>
  <si>
    <t>Gastronomia w aspekcie historycznym, kulturowym, religijnym</t>
  </si>
  <si>
    <t>Towaroznawstwo produktów pochodzenia roślinnego</t>
  </si>
  <si>
    <t>Towaroznawstwo produktów pochodzenia zwierzęcego</t>
  </si>
  <si>
    <t>Towaroznawstwo napojów alkoholowych i bezalkoholowych</t>
  </si>
  <si>
    <t>Podstawy muzyki</t>
  </si>
  <si>
    <t>7.</t>
  </si>
  <si>
    <t>PKW1 a) Procesy ciepne w gastronomii b) Inżynieria produkcji</t>
  </si>
  <si>
    <t>Gastronomia w sztuce</t>
  </si>
  <si>
    <t>Kuchnia naturalna, regionalna, tradycyjna</t>
  </si>
  <si>
    <t>PKW2 a)Żywienie w wysiłku fizycznym b)Żywienie w warunkach ekstremalnych</t>
  </si>
  <si>
    <t>Catering</t>
  </si>
  <si>
    <t>PKW3 a) Savoire vivre lub b) Protokół dyplomatyczny</t>
  </si>
  <si>
    <t>PKW4 a) Architektura krajobrazu lub b) Geografia turystyczna Polski</t>
  </si>
  <si>
    <t>Organizacja i zarządzanie w gastronomii</t>
  </si>
  <si>
    <t>8.</t>
  </si>
  <si>
    <t xml:space="preserve">Systemy zarządzania jakością w gastronomii </t>
  </si>
  <si>
    <t>9.</t>
  </si>
  <si>
    <t>Technologia gastronomiczna</t>
  </si>
  <si>
    <t>10.</t>
  </si>
  <si>
    <t>11.</t>
  </si>
  <si>
    <t>PKW5 a) Podstawy hotelarstwa lub b) Podstawy turystyki z elementami krajoznawstwa</t>
  </si>
  <si>
    <t>Baristyka</t>
  </si>
  <si>
    <t>Enologia</t>
  </si>
  <si>
    <t>Komputerowe wspomaganie w gastronomii</t>
  </si>
  <si>
    <t>PKW6 a) Biologia lub b) Ekologia i ochrona przyrody</t>
  </si>
  <si>
    <t>Marketing w gastronomii</t>
  </si>
  <si>
    <t>Sztuka dekorowania stołów i potraw</t>
  </si>
  <si>
    <t>Kultura biesiadowania</t>
  </si>
  <si>
    <t>Pszczelarstwo i miodosytnictwo</t>
  </si>
  <si>
    <t>Technologia potraw mięsnych</t>
  </si>
  <si>
    <t>Technologia surówek i sałatek</t>
  </si>
  <si>
    <t>Kuchnie świata</t>
  </si>
  <si>
    <t>12.</t>
  </si>
  <si>
    <t>Aparatura gastronomiczna</t>
  </si>
  <si>
    <t>Technologia ciast i deserów</t>
  </si>
  <si>
    <t>Technologia potraw z ryb i owoców morza</t>
  </si>
  <si>
    <t>Technologia czekolady i karmelu</t>
  </si>
  <si>
    <t>Podstawy kelnerstwa i barmaństwa</t>
  </si>
  <si>
    <t xml:space="preserve">Żywność specjalnego przeznaczenia </t>
  </si>
  <si>
    <t>Technologia potraw dietetycznych</t>
  </si>
  <si>
    <t>Seminarium kierunkowe</t>
  </si>
  <si>
    <t>VI</t>
  </si>
  <si>
    <t>Technologiczne projektowanie w gastronomii</t>
  </si>
  <si>
    <t>PKW7 a)English in gastronomy b)Gastronomy vocabulary</t>
  </si>
  <si>
    <t>PKW8 a) Żywność ekologiczna i niekonwencjonalna lub b) Żywność jako źródło alergenów</t>
  </si>
  <si>
    <t>PKW9 a) Kuchnia molekularna lub b) Slow food</t>
  </si>
  <si>
    <t>Praca dyplomowa</t>
  </si>
  <si>
    <t>VII</t>
  </si>
  <si>
    <t>1761S1-TECHINF</t>
  </si>
  <si>
    <t>1761S1-PMF</t>
  </si>
  <si>
    <t>1761S1-FIZYKA</t>
  </si>
  <si>
    <t>1761S1-CHEM</t>
  </si>
  <si>
    <t>1761S1-CHEMZYW</t>
  </si>
  <si>
    <t>1761S1-GSE</t>
  </si>
  <si>
    <t>1761S1- PDG</t>
  </si>
  <si>
    <t>1761S1-HRIN</t>
  </si>
  <si>
    <t>1761S1-PODSZT</t>
  </si>
  <si>
    <t>37-00-30-I</t>
  </si>
  <si>
    <t>1700SX-MK-OW</t>
  </si>
  <si>
    <t>1700SX-MK-ERGON</t>
  </si>
  <si>
    <t>1761S1-BIOZ</t>
  </si>
  <si>
    <t>1761S1-MIKROB</t>
  </si>
  <si>
    <t>1761S1- PZCZID</t>
  </si>
  <si>
    <t>1761S1-URAJS</t>
  </si>
  <si>
    <t>1761S1-HZIZ</t>
  </si>
  <si>
    <t>1761S1-CHZJP</t>
  </si>
  <si>
    <t>1761S1-POZYSK</t>
  </si>
  <si>
    <t>1761S1-PIOSZ</t>
  </si>
  <si>
    <t>1761S1-GWAHKR</t>
  </si>
  <si>
    <t>1761S1-ANSEN</t>
  </si>
  <si>
    <t>1761S1-TPPR</t>
  </si>
  <si>
    <t>1761S1-TOPPZ</t>
  </si>
  <si>
    <t>1761S1-TNAL</t>
  </si>
  <si>
    <t>1761S1-OTZ</t>
  </si>
  <si>
    <t>1761S1-PODMUZ</t>
  </si>
  <si>
    <t>38-00-S1-W</t>
  </si>
  <si>
    <t> 37-00-30-III</t>
  </si>
  <si>
    <t>1761S1-CAT</t>
  </si>
  <si>
    <t>1761S1-GWSZ</t>
  </si>
  <si>
    <t>1761S1-KNRT</t>
  </si>
  <si>
    <t>1761S1-PZYW</t>
  </si>
  <si>
    <t>1761S1-TECHG</t>
  </si>
  <si>
    <t>1761S1-SZARZJ</t>
  </si>
  <si>
    <t>1761S1- ORGIZWG</t>
  </si>
  <si>
    <t>1761S1-APG</t>
  </si>
  <si>
    <t>1761S1-BAR</t>
  </si>
  <si>
    <t>1761S1-Eno</t>
  </si>
  <si>
    <t>1761S1-KWG</t>
  </si>
  <si>
    <t>1761S1-MWG</t>
  </si>
  <si>
    <t>1761S1-TPM</t>
  </si>
  <si>
    <t>1761S1-PMIO</t>
  </si>
  <si>
    <t>1761S1-TSIS</t>
  </si>
  <si>
    <t>1761S1-KUCHSW</t>
  </si>
  <si>
    <t>1761S1- SZDSIP</t>
  </si>
  <si>
    <t>1761S1-KULTBIE</t>
  </si>
  <si>
    <t>1761S1-TPD</t>
  </si>
  <si>
    <t>1761S1-ZSP</t>
  </si>
  <si>
    <t>1761S1-PKIB</t>
  </si>
  <si>
    <t>1761S1-SEMK</t>
  </si>
  <si>
    <t>1761S1-TCID</t>
  </si>
  <si>
    <t>1761S1-PRZAW</t>
  </si>
  <si>
    <t>1761S1-TCZIK</t>
  </si>
  <si>
    <t>1761S1-TPZRIOM</t>
  </si>
  <si>
    <t>1761S1-TPG</t>
  </si>
  <si>
    <t>1761S1-PRACD</t>
  </si>
  <si>
    <t>1761S1-MK-SEMDYP</t>
  </si>
  <si>
    <t>a) 1761S1-PCWG                       b) 1761S1-INZP</t>
  </si>
  <si>
    <t>a) 1761S1-ARCHK                           b)1761S1-GTP</t>
  </si>
  <si>
    <t>a) 1761S1-BIOL                          b) 1761S1-EIOP</t>
  </si>
  <si>
    <t>a) 1761S1-ZEIN                            b) 1761S1-ZJZA</t>
  </si>
  <si>
    <t>a) 1761S1-KUCHM                 b) 1761S1-SLF</t>
  </si>
  <si>
    <t>a) 1761S1-EIG                         b)1761S1-GAV</t>
  </si>
  <si>
    <t>a) 1761S1-SAVVIV                     b) 1761S1-PRDYP</t>
  </si>
  <si>
    <t>a) 1761S1-ZWF                        b) 1761S1-ZWE</t>
  </si>
  <si>
    <t>a) 1761S1-PODH                          b) 1761S1-PTEKR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</si>
</sst>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rgb="FF33333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20" fillId="0" borderId="6" xfId="0" applyFont="1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20" fillId="0" borderId="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0" fillId="0" borderId="6" xfId="0" applyFont="1" applyFill="1" applyBorder="1"/>
    <xf numFmtId="0" fontId="0" fillId="0" borderId="6" xfId="0" applyFill="1" applyBorder="1" applyAlignment="1">
      <alignment horizontal="center"/>
    </xf>
    <xf numFmtId="0" fontId="20" fillId="0" borderId="6" xfId="0" applyFont="1" applyFill="1" applyBorder="1" applyAlignment="1" applyProtection="1">
      <alignment wrapText="1"/>
      <protection locked="0"/>
    </xf>
    <xf numFmtId="0" fontId="20" fillId="0" borderId="13" xfId="0" applyFont="1" applyFill="1" applyBorder="1" applyAlignment="1">
      <alignment horizontal="left"/>
    </xf>
    <xf numFmtId="0" fontId="0" fillId="0" borderId="22" xfId="0" applyFill="1" applyBorder="1"/>
    <xf numFmtId="0" fontId="1" fillId="0" borderId="12" xfId="0" applyFont="1" applyFill="1" applyBorder="1"/>
    <xf numFmtId="0" fontId="20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13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20" fillId="0" borderId="16" xfId="0" applyFont="1" applyFill="1" applyBorder="1" applyProtection="1">
      <protection locked="0"/>
    </xf>
    <xf numFmtId="0" fontId="0" fillId="0" borderId="16" xfId="0" applyFill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16" xfId="0" applyFont="1" applyFill="1" applyBorder="1" applyAlignment="1">
      <alignment wrapText="1"/>
    </xf>
    <xf numFmtId="0" fontId="21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3"/>
  <sheetViews>
    <sheetView tabSelected="1" topLeftCell="A16" workbookViewId="0">
      <selection activeCell="D158" sqref="D158:D159"/>
    </sheetView>
  </sheetViews>
  <sheetFormatPr defaultRowHeight="15"/>
  <cols>
    <col min="2" max="2" width="4.28515625" style="1" customWidth="1"/>
    <col min="3" max="3" width="46.85546875" style="31" customWidth="1"/>
    <col min="4" max="4" width="20.140625" style="5" customWidth="1"/>
    <col min="5" max="5" width="7.5703125" style="1" customWidth="1"/>
    <col min="6" max="14" width="9.140625" style="1"/>
  </cols>
  <sheetData>
    <row r="1" spans="2:15" ht="18" customHeight="1">
      <c r="C1" s="46" t="s">
        <v>71</v>
      </c>
      <c r="D1" s="46"/>
      <c r="E1" s="46"/>
      <c r="F1" s="46"/>
      <c r="G1" s="46"/>
      <c r="H1" s="46"/>
      <c r="I1" s="46"/>
    </row>
    <row r="2" spans="2:15" ht="30" customHeight="1">
      <c r="C2" s="33" t="s">
        <v>72</v>
      </c>
      <c r="D2" s="33"/>
      <c r="E2" s="33"/>
      <c r="F2" s="33"/>
      <c r="G2" s="33"/>
      <c r="H2" s="33"/>
      <c r="I2" s="33"/>
    </row>
    <row r="3" spans="2:15" ht="15" customHeight="1">
      <c r="B3" s="45" t="s">
        <v>62</v>
      </c>
      <c r="C3" s="45"/>
      <c r="D3" s="45"/>
      <c r="E3" s="45"/>
      <c r="F3" s="45"/>
    </row>
    <row r="4" spans="2:15" ht="15" customHeight="1">
      <c r="B4" s="45" t="s">
        <v>63</v>
      </c>
      <c r="C4" s="45"/>
      <c r="D4" s="45"/>
      <c r="E4" s="45"/>
      <c r="F4" s="45"/>
    </row>
    <row r="5" spans="2:15" ht="15" customHeight="1">
      <c r="B5" s="45" t="s">
        <v>64</v>
      </c>
      <c r="C5" s="45"/>
      <c r="D5" s="45"/>
      <c r="E5" s="45"/>
      <c r="F5" s="45"/>
    </row>
    <row r="6" spans="2:15" ht="15" customHeight="1">
      <c r="B6" s="45" t="s">
        <v>65</v>
      </c>
      <c r="C6" s="45"/>
      <c r="D6" s="45"/>
      <c r="E6" s="45"/>
      <c r="F6" s="45"/>
    </row>
    <row r="7" spans="2:15" ht="15" customHeight="1">
      <c r="B7" s="45" t="s">
        <v>66</v>
      </c>
      <c r="C7" s="45"/>
      <c r="D7" s="45"/>
      <c r="E7" s="45"/>
      <c r="F7" s="45"/>
    </row>
    <row r="8" spans="2:15" ht="15.75" thickBot="1">
      <c r="C8" s="9" t="s">
        <v>0</v>
      </c>
    </row>
    <row r="9" spans="2:15">
      <c r="B9" s="10" t="s">
        <v>1</v>
      </c>
      <c r="C9" s="11"/>
      <c r="D9" s="2"/>
      <c r="E9" s="12"/>
      <c r="F9" s="34" t="s">
        <v>56</v>
      </c>
      <c r="G9" s="13" t="s">
        <v>2</v>
      </c>
      <c r="H9" s="14" t="s">
        <v>3</v>
      </c>
      <c r="I9" s="36" t="s">
        <v>58</v>
      </c>
      <c r="J9" s="37"/>
      <c r="K9" s="37"/>
      <c r="L9" s="37"/>
      <c r="M9" s="37"/>
      <c r="N9" s="38"/>
    </row>
    <row r="10" spans="2:15">
      <c r="B10" s="15"/>
      <c r="C10" s="16" t="s">
        <v>4</v>
      </c>
      <c r="D10" s="3" t="s">
        <v>59</v>
      </c>
      <c r="E10" s="17" t="s">
        <v>5</v>
      </c>
      <c r="F10" s="35"/>
      <c r="G10" s="18" t="s">
        <v>57</v>
      </c>
      <c r="H10" s="19" t="s">
        <v>6</v>
      </c>
      <c r="I10" s="39"/>
      <c r="J10" s="40"/>
      <c r="K10" s="40"/>
      <c r="L10" s="40"/>
      <c r="M10" s="40"/>
      <c r="N10" s="41"/>
    </row>
    <row r="11" spans="2:15" ht="15.75" thickBot="1">
      <c r="B11" s="20"/>
      <c r="C11" s="16" t="s">
        <v>8</v>
      </c>
      <c r="D11" s="3" t="s">
        <v>8</v>
      </c>
      <c r="E11" s="17"/>
      <c r="F11" s="35"/>
      <c r="G11" s="18"/>
      <c r="H11" s="19" t="s">
        <v>10</v>
      </c>
      <c r="I11" s="42"/>
      <c r="J11" s="43"/>
      <c r="K11" s="43"/>
      <c r="L11" s="43"/>
      <c r="M11" s="43"/>
      <c r="N11" s="44"/>
    </row>
    <row r="12" spans="2:15">
      <c r="B12" s="21"/>
      <c r="C12" s="16"/>
      <c r="D12" s="4"/>
      <c r="E12" s="17"/>
      <c r="F12" s="35"/>
      <c r="G12" s="18" t="s">
        <v>12</v>
      </c>
      <c r="H12" s="19" t="s">
        <v>13</v>
      </c>
      <c r="I12" s="22" t="s">
        <v>7</v>
      </c>
      <c r="J12" s="23" t="s">
        <v>14</v>
      </c>
      <c r="K12" s="22" t="s">
        <v>7</v>
      </c>
      <c r="L12" s="23"/>
      <c r="M12" s="23"/>
      <c r="N12" s="14" t="s">
        <v>11</v>
      </c>
    </row>
    <row r="13" spans="2:15">
      <c r="B13" s="21"/>
      <c r="C13" s="24"/>
      <c r="D13" s="8"/>
      <c r="E13" s="17"/>
      <c r="F13" s="35"/>
      <c r="G13" s="18" t="s">
        <v>15</v>
      </c>
      <c r="H13" s="19" t="s">
        <v>16</v>
      </c>
      <c r="I13" s="22" t="s">
        <v>17</v>
      </c>
      <c r="J13" s="25"/>
      <c r="K13" s="22" t="s">
        <v>18</v>
      </c>
      <c r="L13" s="23" t="s">
        <v>19</v>
      </c>
      <c r="M13" s="23" t="s">
        <v>9</v>
      </c>
      <c r="N13" s="26"/>
    </row>
    <row r="14" spans="2:15">
      <c r="B14" s="21"/>
      <c r="C14" s="28"/>
      <c r="D14" s="6"/>
      <c r="E14" s="17"/>
      <c r="F14" s="35"/>
      <c r="G14" s="18" t="s">
        <v>20</v>
      </c>
      <c r="H14" s="19" t="s">
        <v>21</v>
      </c>
      <c r="I14" s="27"/>
      <c r="J14" s="23"/>
      <c r="K14" s="22"/>
      <c r="L14" s="23"/>
      <c r="M14" s="25" t="s">
        <v>23</v>
      </c>
      <c r="N14" s="26"/>
    </row>
    <row r="15" spans="2:15" ht="15.75" thickBot="1">
      <c r="B15" s="21"/>
      <c r="C15" s="28"/>
      <c r="D15" s="6"/>
      <c r="E15" s="29"/>
      <c r="F15" s="35"/>
      <c r="G15" s="27"/>
      <c r="H15" s="19" t="s">
        <v>22</v>
      </c>
      <c r="I15" s="22"/>
      <c r="J15" s="23"/>
      <c r="K15" s="22"/>
      <c r="L15" s="23"/>
      <c r="M15" s="25"/>
      <c r="N15" s="26"/>
    </row>
    <row r="16" spans="2:15">
      <c r="B16" s="109" t="s">
        <v>73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30"/>
    </row>
    <row r="17" spans="2:15">
      <c r="B17" s="80" t="s">
        <v>24</v>
      </c>
      <c r="C17" s="81" t="s">
        <v>25</v>
      </c>
      <c r="D17" s="90"/>
      <c r="E17" s="82"/>
      <c r="F17" s="73"/>
      <c r="G17" s="83"/>
      <c r="H17" s="73"/>
      <c r="I17" s="91"/>
      <c r="J17" s="91"/>
      <c r="K17" s="91"/>
      <c r="L17" s="91"/>
      <c r="M17" s="91"/>
      <c r="N17" s="84"/>
      <c r="O17" s="30"/>
    </row>
    <row r="18" spans="2:15">
      <c r="B18" s="61" t="s">
        <v>26</v>
      </c>
      <c r="C18" s="62" t="s">
        <v>27</v>
      </c>
      <c r="D18" s="92" t="s">
        <v>138</v>
      </c>
      <c r="E18" s="63" t="s">
        <v>24</v>
      </c>
      <c r="F18" s="63">
        <v>2</v>
      </c>
      <c r="G18" s="67" t="s">
        <v>15</v>
      </c>
      <c r="H18" s="67" t="s">
        <v>28</v>
      </c>
      <c r="I18" s="91">
        <v>30</v>
      </c>
      <c r="J18" s="91">
        <v>15</v>
      </c>
      <c r="K18" s="91">
        <v>15</v>
      </c>
      <c r="L18" s="91"/>
      <c r="M18" s="91"/>
      <c r="N18" s="69">
        <v>2</v>
      </c>
      <c r="O18" s="30"/>
    </row>
    <row r="19" spans="2:15">
      <c r="B19" s="61" t="s">
        <v>29</v>
      </c>
      <c r="C19" s="62" t="s">
        <v>74</v>
      </c>
      <c r="D19" s="93"/>
      <c r="E19" s="63" t="s">
        <v>24</v>
      </c>
      <c r="F19" s="63">
        <v>2</v>
      </c>
      <c r="G19" s="67" t="s">
        <v>20</v>
      </c>
      <c r="H19" s="67" t="s">
        <v>30</v>
      </c>
      <c r="I19" s="91">
        <v>30</v>
      </c>
      <c r="J19" s="91">
        <v>30</v>
      </c>
      <c r="K19" s="91">
        <v>0</v>
      </c>
      <c r="L19" s="91"/>
      <c r="M19" s="91"/>
      <c r="N19" s="69"/>
      <c r="O19" s="30"/>
    </row>
    <row r="20" spans="2:15">
      <c r="B20" s="80" t="s">
        <v>31</v>
      </c>
      <c r="C20" s="112" t="s">
        <v>32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4"/>
      <c r="N20" s="84"/>
      <c r="O20" s="30"/>
    </row>
    <row r="21" spans="2:15">
      <c r="B21" s="61" t="s">
        <v>26</v>
      </c>
      <c r="C21" s="62" t="s">
        <v>75</v>
      </c>
      <c r="D21" s="92" t="s">
        <v>139</v>
      </c>
      <c r="E21" s="63" t="s">
        <v>24</v>
      </c>
      <c r="F21" s="63">
        <v>5</v>
      </c>
      <c r="G21" s="67" t="s">
        <v>12</v>
      </c>
      <c r="H21" s="67" t="s">
        <v>28</v>
      </c>
      <c r="I21" s="94">
        <v>60</v>
      </c>
      <c r="J21" s="94">
        <v>30</v>
      </c>
      <c r="K21" s="94">
        <v>30</v>
      </c>
      <c r="L21" s="94"/>
      <c r="M21" s="94"/>
      <c r="N21" s="69">
        <v>4</v>
      </c>
      <c r="O21" s="30"/>
    </row>
    <row r="22" spans="2:15">
      <c r="B22" s="61" t="s">
        <v>29</v>
      </c>
      <c r="C22" s="62" t="s">
        <v>67</v>
      </c>
      <c r="D22" s="92" t="s">
        <v>140</v>
      </c>
      <c r="E22" s="63" t="s">
        <v>24</v>
      </c>
      <c r="F22" s="63">
        <v>5</v>
      </c>
      <c r="G22" s="67" t="s">
        <v>12</v>
      </c>
      <c r="H22" s="67" t="s">
        <v>28</v>
      </c>
      <c r="I22" s="91">
        <v>60</v>
      </c>
      <c r="J22" s="91">
        <v>30</v>
      </c>
      <c r="K22" s="91">
        <v>30</v>
      </c>
      <c r="L22" s="91"/>
      <c r="M22" s="91"/>
      <c r="N22" s="69">
        <v>4</v>
      </c>
      <c r="O22" s="30"/>
    </row>
    <row r="23" spans="2:15">
      <c r="B23" s="61" t="s">
        <v>33</v>
      </c>
      <c r="C23" s="62" t="s">
        <v>76</v>
      </c>
      <c r="D23" s="92" t="s">
        <v>141</v>
      </c>
      <c r="E23" s="63" t="s">
        <v>24</v>
      </c>
      <c r="F23" s="63">
        <v>5</v>
      </c>
      <c r="G23" s="67" t="s">
        <v>12</v>
      </c>
      <c r="H23" s="67" t="s">
        <v>28</v>
      </c>
      <c r="I23" s="91">
        <v>60</v>
      </c>
      <c r="J23" s="91">
        <v>30</v>
      </c>
      <c r="K23" s="91">
        <v>30</v>
      </c>
      <c r="L23" s="91"/>
      <c r="M23" s="91"/>
      <c r="N23" s="69">
        <v>4</v>
      </c>
      <c r="O23" s="30"/>
    </row>
    <row r="24" spans="2:15">
      <c r="B24" s="61" t="s">
        <v>34</v>
      </c>
      <c r="C24" s="62" t="s">
        <v>43</v>
      </c>
      <c r="D24" s="92" t="s">
        <v>142</v>
      </c>
      <c r="E24" s="67" t="s">
        <v>24</v>
      </c>
      <c r="F24" s="67">
        <v>3.5</v>
      </c>
      <c r="G24" s="67" t="s">
        <v>12</v>
      </c>
      <c r="H24" s="67" t="s">
        <v>28</v>
      </c>
      <c r="I24" s="91">
        <v>35</v>
      </c>
      <c r="J24" s="91">
        <v>15</v>
      </c>
      <c r="K24" s="91">
        <v>20</v>
      </c>
      <c r="L24" s="91"/>
      <c r="M24" s="91"/>
      <c r="N24" s="69">
        <v>4</v>
      </c>
      <c r="O24" s="30"/>
    </row>
    <row r="25" spans="2:15">
      <c r="B25" s="61" t="s">
        <v>35</v>
      </c>
      <c r="C25" s="62" t="s">
        <v>77</v>
      </c>
      <c r="D25" s="92" t="s">
        <v>143</v>
      </c>
      <c r="E25" s="67" t="s">
        <v>24</v>
      </c>
      <c r="F25" s="67">
        <v>1</v>
      </c>
      <c r="G25" s="67" t="s">
        <v>15</v>
      </c>
      <c r="H25" s="67" t="s">
        <v>28</v>
      </c>
      <c r="I25" s="91">
        <v>15</v>
      </c>
      <c r="J25" s="91">
        <v>15</v>
      </c>
      <c r="K25" s="91">
        <v>0</v>
      </c>
      <c r="L25" s="91"/>
      <c r="M25" s="91"/>
      <c r="N25" s="69">
        <v>1</v>
      </c>
      <c r="O25" s="30"/>
    </row>
    <row r="26" spans="2:15">
      <c r="B26" s="61" t="s">
        <v>78</v>
      </c>
      <c r="C26" s="62" t="s">
        <v>36</v>
      </c>
      <c r="D26" s="92" t="s">
        <v>144</v>
      </c>
      <c r="E26" s="67" t="s">
        <v>24</v>
      </c>
      <c r="F26" s="67">
        <v>2</v>
      </c>
      <c r="G26" s="67" t="s">
        <v>15</v>
      </c>
      <c r="H26" s="67" t="s">
        <v>28</v>
      </c>
      <c r="I26" s="91">
        <v>30</v>
      </c>
      <c r="J26" s="91"/>
      <c r="K26" s="91">
        <v>30</v>
      </c>
      <c r="L26" s="91"/>
      <c r="M26" s="91"/>
      <c r="N26" s="69">
        <v>2</v>
      </c>
      <c r="O26" s="30"/>
    </row>
    <row r="27" spans="2:15">
      <c r="B27" s="80" t="s">
        <v>44</v>
      </c>
      <c r="C27" s="112" t="s">
        <v>45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84"/>
      <c r="O27" s="30"/>
    </row>
    <row r="28" spans="2:15">
      <c r="B28" s="61" t="s">
        <v>26</v>
      </c>
      <c r="C28" s="62" t="s">
        <v>79</v>
      </c>
      <c r="D28" s="92" t="s">
        <v>145</v>
      </c>
      <c r="E28" s="63" t="s">
        <v>24</v>
      </c>
      <c r="F28" s="63">
        <v>2</v>
      </c>
      <c r="G28" s="67" t="s">
        <v>15</v>
      </c>
      <c r="H28" s="67" t="s">
        <v>28</v>
      </c>
      <c r="I28" s="91">
        <v>30</v>
      </c>
      <c r="J28" s="91">
        <v>30</v>
      </c>
      <c r="K28" s="91">
        <v>0</v>
      </c>
      <c r="L28" s="91"/>
      <c r="M28" s="91"/>
      <c r="N28" s="69">
        <v>1</v>
      </c>
      <c r="O28" s="30"/>
    </row>
    <row r="29" spans="2:15">
      <c r="B29" s="61" t="s">
        <v>29</v>
      </c>
      <c r="C29" s="62" t="s">
        <v>80</v>
      </c>
      <c r="D29" s="92" t="s">
        <v>146</v>
      </c>
      <c r="E29" s="63" t="s">
        <v>24</v>
      </c>
      <c r="F29" s="63">
        <v>2</v>
      </c>
      <c r="G29" s="63" t="s">
        <v>15</v>
      </c>
      <c r="H29" s="63" t="s">
        <v>28</v>
      </c>
      <c r="I29" s="91">
        <v>30</v>
      </c>
      <c r="J29" s="91">
        <v>30</v>
      </c>
      <c r="K29" s="91">
        <v>0</v>
      </c>
      <c r="L29" s="91"/>
      <c r="M29" s="91"/>
      <c r="N29" s="69">
        <v>1</v>
      </c>
      <c r="O29" s="30"/>
    </row>
    <row r="30" spans="2:15">
      <c r="B30" s="86" t="s">
        <v>37</v>
      </c>
      <c r="C30" s="112" t="s">
        <v>81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5"/>
      <c r="O30" s="30"/>
    </row>
    <row r="31" spans="2:15" ht="15.75" thickBot="1">
      <c r="B31" s="66" t="s">
        <v>26</v>
      </c>
      <c r="C31" s="96" t="s">
        <v>38</v>
      </c>
      <c r="D31" s="97" t="s">
        <v>60</v>
      </c>
      <c r="E31" s="87" t="s">
        <v>24</v>
      </c>
      <c r="F31" s="87">
        <v>0.5</v>
      </c>
      <c r="G31" s="87"/>
      <c r="H31" s="87"/>
      <c r="I31" s="98">
        <v>4</v>
      </c>
      <c r="J31" s="98">
        <v>4</v>
      </c>
      <c r="K31" s="98">
        <v>0</v>
      </c>
      <c r="L31" s="98"/>
      <c r="M31" s="98"/>
      <c r="N31" s="68"/>
      <c r="O31" s="30"/>
    </row>
    <row r="32" spans="2:15" ht="15.75" thickBot="1">
      <c r="B32" s="53"/>
      <c r="C32" s="53"/>
      <c r="D32" s="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0"/>
    </row>
    <row r="33" spans="2:15">
      <c r="B33" s="10" t="s">
        <v>1</v>
      </c>
      <c r="C33" s="11"/>
      <c r="D33" s="2"/>
      <c r="E33" s="12"/>
      <c r="F33" s="34" t="s">
        <v>56</v>
      </c>
      <c r="G33" s="13" t="s">
        <v>2</v>
      </c>
      <c r="H33" s="14" t="s">
        <v>3</v>
      </c>
      <c r="I33" s="36" t="s">
        <v>58</v>
      </c>
      <c r="J33" s="37"/>
      <c r="K33" s="37"/>
      <c r="L33" s="37"/>
      <c r="M33" s="37"/>
      <c r="N33" s="38"/>
      <c r="O33" s="30"/>
    </row>
    <row r="34" spans="2:15">
      <c r="B34" s="15"/>
      <c r="C34" s="16" t="s">
        <v>4</v>
      </c>
      <c r="D34" s="3" t="s">
        <v>59</v>
      </c>
      <c r="E34" s="17" t="s">
        <v>5</v>
      </c>
      <c r="F34" s="35"/>
      <c r="G34" s="18" t="s">
        <v>57</v>
      </c>
      <c r="H34" s="19" t="s">
        <v>6</v>
      </c>
      <c r="I34" s="39"/>
      <c r="J34" s="40"/>
      <c r="K34" s="40"/>
      <c r="L34" s="40"/>
      <c r="M34" s="40"/>
      <c r="N34" s="41"/>
      <c r="O34" s="30"/>
    </row>
    <row r="35" spans="2:15" ht="15.75" thickBot="1">
      <c r="B35" s="20"/>
      <c r="C35" s="16" t="s">
        <v>8</v>
      </c>
      <c r="D35" s="3" t="s">
        <v>8</v>
      </c>
      <c r="E35" s="17"/>
      <c r="F35" s="35"/>
      <c r="G35" s="18"/>
      <c r="H35" s="19" t="s">
        <v>10</v>
      </c>
      <c r="I35" s="42"/>
      <c r="J35" s="43"/>
      <c r="K35" s="43"/>
      <c r="L35" s="43"/>
      <c r="M35" s="43"/>
      <c r="N35" s="44"/>
      <c r="O35" s="30"/>
    </row>
    <row r="36" spans="2:15">
      <c r="B36" s="21"/>
      <c r="C36" s="16"/>
      <c r="D36" s="4"/>
      <c r="E36" s="17"/>
      <c r="F36" s="35"/>
      <c r="G36" s="18" t="s">
        <v>12</v>
      </c>
      <c r="H36" s="19" t="s">
        <v>13</v>
      </c>
      <c r="I36" s="22" t="s">
        <v>7</v>
      </c>
      <c r="J36" s="23" t="s">
        <v>14</v>
      </c>
      <c r="K36" s="22" t="s">
        <v>7</v>
      </c>
      <c r="L36" s="23"/>
      <c r="M36" s="23"/>
      <c r="N36" s="14" t="s">
        <v>11</v>
      </c>
      <c r="O36" s="30"/>
    </row>
    <row r="37" spans="2:15">
      <c r="B37" s="21"/>
      <c r="C37" s="24"/>
      <c r="D37" s="8"/>
      <c r="E37" s="17"/>
      <c r="F37" s="35"/>
      <c r="G37" s="18" t="s">
        <v>15</v>
      </c>
      <c r="H37" s="19" t="s">
        <v>16</v>
      </c>
      <c r="I37" s="22" t="s">
        <v>17</v>
      </c>
      <c r="J37" s="25"/>
      <c r="K37" s="22" t="s">
        <v>18</v>
      </c>
      <c r="L37" s="23" t="s">
        <v>19</v>
      </c>
      <c r="M37" s="23" t="s">
        <v>9</v>
      </c>
      <c r="N37" s="26"/>
      <c r="O37" s="30"/>
    </row>
    <row r="38" spans="2:15">
      <c r="B38" s="21"/>
      <c r="C38" s="28"/>
      <c r="D38" s="6"/>
      <c r="E38" s="17"/>
      <c r="F38" s="35"/>
      <c r="G38" s="18" t="s">
        <v>20</v>
      </c>
      <c r="H38" s="19" t="s">
        <v>21</v>
      </c>
      <c r="I38" s="27"/>
      <c r="J38" s="23"/>
      <c r="K38" s="22"/>
      <c r="L38" s="23"/>
      <c r="M38" s="25" t="s">
        <v>23</v>
      </c>
      <c r="N38" s="26"/>
      <c r="O38" s="30"/>
    </row>
    <row r="39" spans="2:15" ht="15.75" thickBot="1">
      <c r="B39" s="21"/>
      <c r="C39" s="28"/>
      <c r="D39" s="6"/>
      <c r="E39" s="29"/>
      <c r="F39" s="35"/>
      <c r="G39" s="27"/>
      <c r="H39" s="19" t="s">
        <v>22</v>
      </c>
      <c r="I39" s="22"/>
      <c r="J39" s="23"/>
      <c r="K39" s="22"/>
      <c r="L39" s="23"/>
      <c r="M39" s="25"/>
      <c r="N39" s="26"/>
      <c r="O39" s="30"/>
    </row>
    <row r="40" spans="2:15">
      <c r="B40" s="76"/>
      <c r="C40" s="116" t="s">
        <v>73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30"/>
    </row>
    <row r="41" spans="2:15">
      <c r="B41" s="80" t="s">
        <v>24</v>
      </c>
      <c r="C41" s="112" t="s">
        <v>25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5"/>
      <c r="O41" s="30"/>
    </row>
    <row r="42" spans="2:15">
      <c r="B42" s="61" t="s">
        <v>26</v>
      </c>
      <c r="C42" s="62" t="s">
        <v>42</v>
      </c>
      <c r="D42" s="85" t="s">
        <v>147</v>
      </c>
      <c r="E42" s="67" t="s">
        <v>31</v>
      </c>
      <c r="F42" s="63">
        <v>2</v>
      </c>
      <c r="G42" s="67" t="s">
        <v>15</v>
      </c>
      <c r="H42" s="67" t="s">
        <v>30</v>
      </c>
      <c r="I42" s="99">
        <v>30</v>
      </c>
      <c r="J42" s="100"/>
      <c r="K42" s="99">
        <v>30</v>
      </c>
      <c r="L42" s="99"/>
      <c r="M42" s="99"/>
      <c r="N42" s="69">
        <v>1</v>
      </c>
      <c r="O42" s="30"/>
    </row>
    <row r="43" spans="2:15">
      <c r="B43" s="61" t="s">
        <v>29</v>
      </c>
      <c r="C43" s="62" t="s">
        <v>82</v>
      </c>
      <c r="D43" s="95"/>
      <c r="E43" s="67" t="s">
        <v>31</v>
      </c>
      <c r="F43" s="63">
        <v>2</v>
      </c>
      <c r="G43" s="67" t="s">
        <v>15</v>
      </c>
      <c r="H43" s="67" t="s">
        <v>30</v>
      </c>
      <c r="I43" s="100">
        <v>30</v>
      </c>
      <c r="J43" s="99">
        <v>30</v>
      </c>
      <c r="K43" s="99">
        <v>0</v>
      </c>
      <c r="L43" s="99"/>
      <c r="M43" s="100"/>
      <c r="N43" s="69"/>
      <c r="O43" s="30"/>
    </row>
    <row r="44" spans="2:15">
      <c r="B44" s="80" t="s">
        <v>31</v>
      </c>
      <c r="C44" s="112" t="s">
        <v>32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5"/>
      <c r="O44" s="30"/>
    </row>
    <row r="45" spans="2:15">
      <c r="B45" s="61" t="s">
        <v>26</v>
      </c>
      <c r="C45" s="62" t="s">
        <v>68</v>
      </c>
      <c r="D45" s="92" t="s">
        <v>151</v>
      </c>
      <c r="E45" s="67" t="s">
        <v>31</v>
      </c>
      <c r="F45" s="63">
        <v>5</v>
      </c>
      <c r="G45" s="67" t="s">
        <v>12</v>
      </c>
      <c r="H45" s="67" t="s">
        <v>28</v>
      </c>
      <c r="I45" s="91">
        <v>60</v>
      </c>
      <c r="J45" s="91">
        <v>30</v>
      </c>
      <c r="K45" s="91">
        <v>30</v>
      </c>
      <c r="L45" s="91"/>
      <c r="M45" s="91"/>
      <c r="N45" s="69">
        <v>4</v>
      </c>
      <c r="O45" s="30"/>
    </row>
    <row r="46" spans="2:15">
      <c r="B46" s="61" t="s">
        <v>29</v>
      </c>
      <c r="C46" s="62" t="s">
        <v>83</v>
      </c>
      <c r="D46" s="92" t="s">
        <v>150</v>
      </c>
      <c r="E46" s="67" t="s">
        <v>31</v>
      </c>
      <c r="F46" s="63">
        <v>5</v>
      </c>
      <c r="G46" s="67" t="s">
        <v>12</v>
      </c>
      <c r="H46" s="67" t="s">
        <v>28</v>
      </c>
      <c r="I46" s="91">
        <v>60</v>
      </c>
      <c r="J46" s="91">
        <v>30</v>
      </c>
      <c r="K46" s="91">
        <v>30</v>
      </c>
      <c r="L46" s="91"/>
      <c r="M46" s="91"/>
      <c r="N46" s="69">
        <v>4</v>
      </c>
      <c r="O46" s="30"/>
    </row>
    <row r="47" spans="2:15">
      <c r="B47" s="61" t="s">
        <v>33</v>
      </c>
      <c r="C47" s="72" t="s">
        <v>84</v>
      </c>
      <c r="D47" s="92" t="s">
        <v>152</v>
      </c>
      <c r="E47" s="67" t="s">
        <v>31</v>
      </c>
      <c r="F47" s="63">
        <v>5</v>
      </c>
      <c r="G47" s="67" t="s">
        <v>12</v>
      </c>
      <c r="H47" s="67" t="s">
        <v>28</v>
      </c>
      <c r="I47" s="94">
        <v>60</v>
      </c>
      <c r="J47" s="94">
        <v>30</v>
      </c>
      <c r="K47" s="94">
        <v>30</v>
      </c>
      <c r="L47" s="94"/>
      <c r="M47" s="94"/>
      <c r="N47" s="69">
        <v>4</v>
      </c>
      <c r="O47" s="30"/>
    </row>
    <row r="48" spans="2:15">
      <c r="B48" s="80" t="s">
        <v>44</v>
      </c>
      <c r="C48" s="112" t="s">
        <v>45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5"/>
      <c r="O48" s="30"/>
    </row>
    <row r="49" spans="2:15">
      <c r="B49" s="61" t="s">
        <v>26</v>
      </c>
      <c r="C49" s="74" t="s">
        <v>85</v>
      </c>
      <c r="D49" s="92" t="s">
        <v>154</v>
      </c>
      <c r="E49" s="67" t="s">
        <v>31</v>
      </c>
      <c r="F49" s="63">
        <v>1</v>
      </c>
      <c r="G49" s="67" t="s">
        <v>15</v>
      </c>
      <c r="H49" s="67" t="s">
        <v>28</v>
      </c>
      <c r="I49" s="91">
        <v>15</v>
      </c>
      <c r="J49" s="91">
        <v>15</v>
      </c>
      <c r="K49" s="91">
        <v>0</v>
      </c>
      <c r="L49" s="91"/>
      <c r="M49" s="91"/>
      <c r="N49" s="69">
        <v>1</v>
      </c>
      <c r="O49" s="30"/>
    </row>
    <row r="50" spans="2:15">
      <c r="B50" s="61" t="s">
        <v>29</v>
      </c>
      <c r="C50" s="62" t="s">
        <v>86</v>
      </c>
      <c r="D50" s="92" t="s">
        <v>153</v>
      </c>
      <c r="E50" s="67" t="s">
        <v>31</v>
      </c>
      <c r="F50" s="63">
        <v>2</v>
      </c>
      <c r="G50" s="67" t="s">
        <v>15</v>
      </c>
      <c r="H50" s="67" t="s">
        <v>28</v>
      </c>
      <c r="I50" s="91">
        <v>30</v>
      </c>
      <c r="J50" s="91">
        <v>30</v>
      </c>
      <c r="K50" s="91">
        <v>0</v>
      </c>
      <c r="L50" s="91"/>
      <c r="M50" s="91"/>
      <c r="N50" s="69">
        <v>2</v>
      </c>
      <c r="O50" s="30"/>
    </row>
    <row r="51" spans="2:15">
      <c r="B51" s="61" t="s">
        <v>33</v>
      </c>
      <c r="C51" s="62" t="s">
        <v>87</v>
      </c>
      <c r="D51" s="92" t="s">
        <v>155</v>
      </c>
      <c r="E51" s="67" t="s">
        <v>31</v>
      </c>
      <c r="F51" s="63">
        <v>2</v>
      </c>
      <c r="G51" s="67" t="s">
        <v>15</v>
      </c>
      <c r="H51" s="67" t="s">
        <v>28</v>
      </c>
      <c r="I51" s="91">
        <v>30</v>
      </c>
      <c r="J51" s="91">
        <v>30</v>
      </c>
      <c r="K51" s="91">
        <v>0</v>
      </c>
      <c r="L51" s="91"/>
      <c r="M51" s="91"/>
      <c r="N51" s="69">
        <v>2</v>
      </c>
      <c r="O51" s="30"/>
    </row>
    <row r="52" spans="2:15">
      <c r="B52" s="61" t="s">
        <v>34</v>
      </c>
      <c r="C52" s="62" t="s">
        <v>88</v>
      </c>
      <c r="D52" s="92" t="s">
        <v>156</v>
      </c>
      <c r="E52" s="67" t="s">
        <v>31</v>
      </c>
      <c r="F52" s="63">
        <v>2</v>
      </c>
      <c r="G52" s="67" t="s">
        <v>15</v>
      </c>
      <c r="H52" s="67" t="s">
        <v>28</v>
      </c>
      <c r="I52" s="94">
        <v>30</v>
      </c>
      <c r="J52" s="94">
        <v>30</v>
      </c>
      <c r="K52" s="94">
        <v>0</v>
      </c>
      <c r="L52" s="94"/>
      <c r="M52" s="94"/>
      <c r="N52" s="69">
        <v>2</v>
      </c>
      <c r="O52" s="30"/>
    </row>
    <row r="53" spans="2:15">
      <c r="B53" s="61" t="s">
        <v>35</v>
      </c>
      <c r="C53" s="62" t="s">
        <v>89</v>
      </c>
      <c r="D53" s="92" t="s">
        <v>157</v>
      </c>
      <c r="E53" s="67" t="s">
        <v>31</v>
      </c>
      <c r="F53" s="63">
        <v>2</v>
      </c>
      <c r="G53" s="67" t="s">
        <v>15</v>
      </c>
      <c r="H53" s="67" t="s">
        <v>28</v>
      </c>
      <c r="I53" s="94">
        <v>30</v>
      </c>
      <c r="J53" s="94">
        <v>30</v>
      </c>
      <c r="K53" s="94">
        <v>0</v>
      </c>
      <c r="L53" s="94"/>
      <c r="M53" s="94"/>
      <c r="N53" s="69">
        <v>2</v>
      </c>
      <c r="O53" s="30"/>
    </row>
    <row r="54" spans="2:15" ht="26.25">
      <c r="B54" s="61" t="s">
        <v>78</v>
      </c>
      <c r="C54" s="74" t="s">
        <v>90</v>
      </c>
      <c r="D54" s="92" t="s">
        <v>158</v>
      </c>
      <c r="E54" s="67" t="s">
        <v>31</v>
      </c>
      <c r="F54" s="63">
        <v>1</v>
      </c>
      <c r="G54" s="67" t="s">
        <v>15</v>
      </c>
      <c r="H54" s="67" t="s">
        <v>28</v>
      </c>
      <c r="I54" s="94">
        <v>15</v>
      </c>
      <c r="J54" s="94">
        <v>15</v>
      </c>
      <c r="K54" s="94">
        <v>0</v>
      </c>
      <c r="L54" s="94"/>
      <c r="M54" s="94"/>
      <c r="N54" s="69">
        <v>2</v>
      </c>
      <c r="O54" s="30"/>
    </row>
    <row r="55" spans="2:15">
      <c r="B55" s="86" t="s">
        <v>37</v>
      </c>
      <c r="C55" s="112" t="s">
        <v>81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5"/>
      <c r="O55" s="30"/>
    </row>
    <row r="56" spans="2:15">
      <c r="B56" s="61" t="s">
        <v>26</v>
      </c>
      <c r="C56" s="62" t="s">
        <v>39</v>
      </c>
      <c r="D56" s="92" t="s">
        <v>61</v>
      </c>
      <c r="E56" s="67" t="s">
        <v>31</v>
      </c>
      <c r="F56" s="63">
        <v>0.5</v>
      </c>
      <c r="G56" s="67" t="s">
        <v>15</v>
      </c>
      <c r="H56" s="67" t="s">
        <v>28</v>
      </c>
      <c r="I56" s="91">
        <v>4</v>
      </c>
      <c r="J56" s="91">
        <v>4</v>
      </c>
      <c r="K56" s="91">
        <v>0</v>
      </c>
      <c r="L56" s="91"/>
      <c r="M56" s="91"/>
      <c r="N56" s="69"/>
      <c r="O56" s="30"/>
    </row>
    <row r="57" spans="2:15">
      <c r="B57" s="61" t="s">
        <v>29</v>
      </c>
      <c r="C57" s="62" t="s">
        <v>40</v>
      </c>
      <c r="D57" s="92" t="s">
        <v>149</v>
      </c>
      <c r="E57" s="67" t="s">
        <v>31</v>
      </c>
      <c r="F57" s="63">
        <v>0.25</v>
      </c>
      <c r="G57" s="67" t="s">
        <v>15</v>
      </c>
      <c r="H57" s="67" t="s">
        <v>28</v>
      </c>
      <c r="I57" s="94">
        <v>2</v>
      </c>
      <c r="J57" s="94">
        <v>2</v>
      </c>
      <c r="K57" s="94">
        <v>0</v>
      </c>
      <c r="L57" s="94"/>
      <c r="M57" s="94"/>
      <c r="N57" s="69"/>
      <c r="O57" s="30"/>
    </row>
    <row r="58" spans="2:15" ht="15.75" thickBot="1">
      <c r="B58" s="66" t="s">
        <v>33</v>
      </c>
      <c r="C58" s="96" t="s">
        <v>41</v>
      </c>
      <c r="D58" s="97" t="s">
        <v>148</v>
      </c>
      <c r="E58" s="101" t="s">
        <v>31</v>
      </c>
      <c r="F58" s="87">
        <v>0.25</v>
      </c>
      <c r="G58" s="101" t="s">
        <v>15</v>
      </c>
      <c r="H58" s="101" t="s">
        <v>28</v>
      </c>
      <c r="I58" s="103">
        <v>2</v>
      </c>
      <c r="J58" s="103">
        <v>2</v>
      </c>
      <c r="K58" s="103">
        <v>0</v>
      </c>
      <c r="L58" s="103"/>
      <c r="M58" s="103"/>
      <c r="N58" s="68"/>
      <c r="O58" s="30"/>
    </row>
    <row r="59" spans="2:15">
      <c r="B59" s="47"/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30"/>
    </row>
    <row r="60" spans="2:15" ht="15.75" thickBot="1">
      <c r="B60" s="71"/>
      <c r="C60" s="71"/>
      <c r="D60" s="49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0"/>
    </row>
    <row r="61" spans="2:15">
      <c r="B61" s="10" t="s">
        <v>1</v>
      </c>
      <c r="C61" s="11"/>
      <c r="D61" s="2"/>
      <c r="E61" s="12"/>
      <c r="F61" s="34" t="s">
        <v>56</v>
      </c>
      <c r="G61" s="13" t="s">
        <v>2</v>
      </c>
      <c r="H61" s="14" t="s">
        <v>3</v>
      </c>
      <c r="I61" s="36" t="s">
        <v>58</v>
      </c>
      <c r="J61" s="37"/>
      <c r="K61" s="37"/>
      <c r="L61" s="37"/>
      <c r="M61" s="37"/>
      <c r="N61" s="38"/>
      <c r="O61" s="30"/>
    </row>
    <row r="62" spans="2:15">
      <c r="B62" s="15"/>
      <c r="C62" s="16" t="s">
        <v>4</v>
      </c>
      <c r="D62" s="3" t="s">
        <v>59</v>
      </c>
      <c r="E62" s="17" t="s">
        <v>5</v>
      </c>
      <c r="F62" s="35"/>
      <c r="G62" s="18" t="s">
        <v>57</v>
      </c>
      <c r="H62" s="19" t="s">
        <v>6</v>
      </c>
      <c r="I62" s="39"/>
      <c r="J62" s="40"/>
      <c r="K62" s="40"/>
      <c r="L62" s="40"/>
      <c r="M62" s="40"/>
      <c r="N62" s="41"/>
      <c r="O62" s="30"/>
    </row>
    <row r="63" spans="2:15" ht="15.75" thickBot="1">
      <c r="B63" s="20"/>
      <c r="C63" s="16" t="s">
        <v>8</v>
      </c>
      <c r="D63" s="3" t="s">
        <v>8</v>
      </c>
      <c r="E63" s="17"/>
      <c r="F63" s="35"/>
      <c r="G63" s="18"/>
      <c r="H63" s="19" t="s">
        <v>10</v>
      </c>
      <c r="I63" s="42"/>
      <c r="J63" s="43"/>
      <c r="K63" s="43"/>
      <c r="L63" s="43"/>
      <c r="M63" s="43"/>
      <c r="N63" s="44"/>
      <c r="O63" s="30"/>
    </row>
    <row r="64" spans="2:15">
      <c r="B64" s="21"/>
      <c r="C64" s="16"/>
      <c r="D64" s="4"/>
      <c r="E64" s="17"/>
      <c r="F64" s="35"/>
      <c r="G64" s="18" t="s">
        <v>12</v>
      </c>
      <c r="H64" s="19" t="s">
        <v>13</v>
      </c>
      <c r="I64" s="22" t="s">
        <v>7</v>
      </c>
      <c r="J64" s="23" t="s">
        <v>14</v>
      </c>
      <c r="K64" s="22" t="s">
        <v>7</v>
      </c>
      <c r="L64" s="23"/>
      <c r="M64" s="23"/>
      <c r="N64" s="14" t="s">
        <v>11</v>
      </c>
      <c r="O64" s="30"/>
    </row>
    <row r="65" spans="2:15">
      <c r="B65" s="21"/>
      <c r="C65" s="24"/>
      <c r="D65" s="8"/>
      <c r="E65" s="17"/>
      <c r="F65" s="35"/>
      <c r="G65" s="18" t="s">
        <v>15</v>
      </c>
      <c r="H65" s="19" t="s">
        <v>16</v>
      </c>
      <c r="I65" s="22" t="s">
        <v>17</v>
      </c>
      <c r="J65" s="25"/>
      <c r="K65" s="22" t="s">
        <v>18</v>
      </c>
      <c r="L65" s="23" t="s">
        <v>19</v>
      </c>
      <c r="M65" s="23" t="s">
        <v>9</v>
      </c>
      <c r="N65" s="26"/>
      <c r="O65" s="30"/>
    </row>
    <row r="66" spans="2:15">
      <c r="B66" s="21"/>
      <c r="C66" s="28"/>
      <c r="D66" s="6"/>
      <c r="E66" s="17"/>
      <c r="F66" s="35"/>
      <c r="G66" s="18" t="s">
        <v>20</v>
      </c>
      <c r="H66" s="19" t="s">
        <v>21</v>
      </c>
      <c r="I66" s="27"/>
      <c r="J66" s="23"/>
      <c r="K66" s="22"/>
      <c r="L66" s="23"/>
      <c r="M66" s="25" t="s">
        <v>23</v>
      </c>
      <c r="N66" s="26"/>
      <c r="O66" s="30"/>
    </row>
    <row r="67" spans="2:15" ht="15.75" thickBot="1">
      <c r="B67" s="21"/>
      <c r="C67" s="28"/>
      <c r="D67" s="6"/>
      <c r="E67" s="29"/>
      <c r="F67" s="35"/>
      <c r="G67" s="27"/>
      <c r="H67" s="19" t="s">
        <v>22</v>
      </c>
      <c r="I67" s="22"/>
      <c r="J67" s="23"/>
      <c r="K67" s="22"/>
      <c r="L67" s="23"/>
      <c r="M67" s="25"/>
      <c r="N67" s="26"/>
      <c r="O67" s="30"/>
    </row>
    <row r="68" spans="2:15">
      <c r="B68" s="76"/>
      <c r="C68" s="116" t="s">
        <v>73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1"/>
      <c r="O68" s="30"/>
    </row>
    <row r="69" spans="2:15">
      <c r="B69" s="80" t="s">
        <v>24</v>
      </c>
      <c r="C69" s="112" t="s">
        <v>25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4"/>
      <c r="N69" s="84"/>
      <c r="O69" s="30"/>
    </row>
    <row r="70" spans="2:15">
      <c r="B70" s="61" t="s">
        <v>26</v>
      </c>
      <c r="C70" s="62" t="s">
        <v>47</v>
      </c>
      <c r="D70" s="92" t="s">
        <v>69</v>
      </c>
      <c r="E70" s="67" t="s">
        <v>44</v>
      </c>
      <c r="F70" s="63">
        <v>2</v>
      </c>
      <c r="G70" s="67" t="s">
        <v>15</v>
      </c>
      <c r="H70" s="67" t="s">
        <v>30</v>
      </c>
      <c r="I70" s="99">
        <v>30</v>
      </c>
      <c r="J70" s="100"/>
      <c r="K70" s="99">
        <v>30</v>
      </c>
      <c r="L70" s="99"/>
      <c r="M70" s="99"/>
      <c r="N70" s="69">
        <v>1</v>
      </c>
      <c r="O70" s="30"/>
    </row>
    <row r="71" spans="2:15">
      <c r="B71" s="80" t="s">
        <v>44</v>
      </c>
      <c r="C71" s="112" t="s">
        <v>45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5"/>
      <c r="O71" s="30"/>
    </row>
    <row r="72" spans="2:15">
      <c r="B72" s="61" t="s">
        <v>26</v>
      </c>
      <c r="C72" s="74" t="s">
        <v>46</v>
      </c>
      <c r="D72" s="92" t="s">
        <v>159</v>
      </c>
      <c r="E72" s="67" t="s">
        <v>44</v>
      </c>
      <c r="F72" s="63">
        <v>3</v>
      </c>
      <c r="G72" s="67" t="s">
        <v>15</v>
      </c>
      <c r="H72" s="67" t="s">
        <v>28</v>
      </c>
      <c r="I72" s="94">
        <v>45</v>
      </c>
      <c r="J72" s="94">
        <v>15</v>
      </c>
      <c r="K72" s="94">
        <v>30</v>
      </c>
      <c r="L72" s="94"/>
      <c r="M72" s="94"/>
      <c r="N72" s="69">
        <v>2</v>
      </c>
      <c r="O72" s="30"/>
    </row>
    <row r="73" spans="2:15">
      <c r="B73" s="61" t="s">
        <v>29</v>
      </c>
      <c r="C73" s="74" t="s">
        <v>91</v>
      </c>
      <c r="D73" s="92" t="s">
        <v>160</v>
      </c>
      <c r="E73" s="67" t="s">
        <v>44</v>
      </c>
      <c r="F73" s="63">
        <v>5</v>
      </c>
      <c r="G73" s="67" t="s">
        <v>12</v>
      </c>
      <c r="H73" s="67" t="s">
        <v>28</v>
      </c>
      <c r="I73" s="94">
        <v>60</v>
      </c>
      <c r="J73" s="94">
        <v>30</v>
      </c>
      <c r="K73" s="94">
        <v>30</v>
      </c>
      <c r="L73" s="94"/>
      <c r="M73" s="94"/>
      <c r="N73" s="69">
        <v>4</v>
      </c>
      <c r="O73" s="30"/>
    </row>
    <row r="74" spans="2:15" ht="15" customHeight="1">
      <c r="B74" s="61" t="s">
        <v>33</v>
      </c>
      <c r="C74" s="74" t="s">
        <v>92</v>
      </c>
      <c r="D74" s="92" t="s">
        <v>161</v>
      </c>
      <c r="E74" s="67" t="s">
        <v>44</v>
      </c>
      <c r="F74" s="63">
        <v>5</v>
      </c>
      <c r="G74" s="67" t="s">
        <v>12</v>
      </c>
      <c r="H74" s="67" t="s">
        <v>28</v>
      </c>
      <c r="I74" s="94">
        <v>60</v>
      </c>
      <c r="J74" s="94">
        <v>30</v>
      </c>
      <c r="K74" s="94">
        <v>30</v>
      </c>
      <c r="L74" s="94"/>
      <c r="M74" s="94"/>
      <c r="N74" s="69">
        <v>4</v>
      </c>
      <c r="O74" s="30"/>
    </row>
    <row r="75" spans="2:15" ht="26.25">
      <c r="B75" s="61" t="s">
        <v>34</v>
      </c>
      <c r="C75" s="74" t="s">
        <v>93</v>
      </c>
      <c r="D75" s="92" t="s">
        <v>162</v>
      </c>
      <c r="E75" s="67" t="s">
        <v>44</v>
      </c>
      <c r="F75" s="63">
        <v>5</v>
      </c>
      <c r="G75" s="67" t="s">
        <v>12</v>
      </c>
      <c r="H75" s="67" t="s">
        <v>28</v>
      </c>
      <c r="I75" s="91">
        <v>60</v>
      </c>
      <c r="J75" s="91">
        <v>30</v>
      </c>
      <c r="K75" s="91">
        <v>30</v>
      </c>
      <c r="L75" s="91"/>
      <c r="M75" s="91"/>
      <c r="N75" s="69">
        <v>4</v>
      </c>
      <c r="O75" s="30"/>
    </row>
    <row r="76" spans="2:15">
      <c r="B76" s="61" t="s">
        <v>35</v>
      </c>
      <c r="C76" s="74" t="s">
        <v>52</v>
      </c>
      <c r="D76" s="92" t="s">
        <v>163</v>
      </c>
      <c r="E76" s="67" t="s">
        <v>44</v>
      </c>
      <c r="F76" s="63">
        <v>5</v>
      </c>
      <c r="G76" s="67" t="s">
        <v>12</v>
      </c>
      <c r="H76" s="67" t="s">
        <v>28</v>
      </c>
      <c r="I76" s="91">
        <v>60</v>
      </c>
      <c r="J76" s="91">
        <v>30</v>
      </c>
      <c r="K76" s="91">
        <v>30</v>
      </c>
      <c r="L76" s="91"/>
      <c r="M76" s="91"/>
      <c r="N76" s="69">
        <v>4</v>
      </c>
      <c r="O76" s="30"/>
    </row>
    <row r="77" spans="2:15">
      <c r="B77" s="61" t="s">
        <v>78</v>
      </c>
      <c r="C77" s="74" t="s">
        <v>94</v>
      </c>
      <c r="D77" s="92" t="s">
        <v>164</v>
      </c>
      <c r="E77" s="67" t="s">
        <v>44</v>
      </c>
      <c r="F77" s="63">
        <v>2</v>
      </c>
      <c r="G77" s="67" t="s">
        <v>15</v>
      </c>
      <c r="H77" s="67" t="s">
        <v>28</v>
      </c>
      <c r="I77" s="91">
        <v>30</v>
      </c>
      <c r="J77" s="91">
        <v>30</v>
      </c>
      <c r="K77" s="91">
        <v>0</v>
      </c>
      <c r="L77" s="91"/>
      <c r="M77" s="91"/>
      <c r="N77" s="69">
        <v>2</v>
      </c>
      <c r="O77" s="30"/>
    </row>
    <row r="78" spans="2:15" ht="30.75" thickBot="1">
      <c r="B78" s="66" t="s">
        <v>95</v>
      </c>
      <c r="C78" s="104" t="s">
        <v>96</v>
      </c>
      <c r="D78" s="117" t="s">
        <v>196</v>
      </c>
      <c r="E78" s="101" t="s">
        <v>44</v>
      </c>
      <c r="F78" s="87">
        <v>3</v>
      </c>
      <c r="G78" s="101" t="s">
        <v>15</v>
      </c>
      <c r="H78" s="101" t="s">
        <v>30</v>
      </c>
      <c r="I78" s="98">
        <v>45</v>
      </c>
      <c r="J78" s="98">
        <v>15</v>
      </c>
      <c r="K78" s="98">
        <v>30</v>
      </c>
      <c r="L78" s="98"/>
      <c r="M78" s="98"/>
      <c r="N78" s="68">
        <v>2</v>
      </c>
      <c r="O78" s="30"/>
    </row>
    <row r="79" spans="2:15" ht="15.75" thickBot="1">
      <c r="B79" s="47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30"/>
    </row>
    <row r="80" spans="2:15">
      <c r="B80" s="10" t="s">
        <v>1</v>
      </c>
      <c r="C80" s="11"/>
      <c r="D80" s="2"/>
      <c r="E80" s="12"/>
      <c r="F80" s="34" t="s">
        <v>56</v>
      </c>
      <c r="G80" s="13" t="s">
        <v>2</v>
      </c>
      <c r="H80" s="14" t="s">
        <v>3</v>
      </c>
      <c r="I80" s="36" t="s">
        <v>58</v>
      </c>
      <c r="J80" s="37"/>
      <c r="K80" s="37"/>
      <c r="L80" s="37"/>
      <c r="M80" s="37"/>
      <c r="N80" s="38"/>
      <c r="O80" s="30"/>
    </row>
    <row r="81" spans="2:15">
      <c r="B81" s="15"/>
      <c r="C81" s="16" t="s">
        <v>4</v>
      </c>
      <c r="D81" s="3" t="s">
        <v>59</v>
      </c>
      <c r="E81" s="17" t="s">
        <v>5</v>
      </c>
      <c r="F81" s="35"/>
      <c r="G81" s="18" t="s">
        <v>57</v>
      </c>
      <c r="H81" s="19" t="s">
        <v>6</v>
      </c>
      <c r="I81" s="39"/>
      <c r="J81" s="40"/>
      <c r="K81" s="40"/>
      <c r="L81" s="40"/>
      <c r="M81" s="40"/>
      <c r="N81" s="41"/>
      <c r="O81" s="30"/>
    </row>
    <row r="82" spans="2:15" ht="15.75" thickBot="1">
      <c r="B82" s="20"/>
      <c r="C82" s="16" t="s">
        <v>8</v>
      </c>
      <c r="D82" s="3" t="s">
        <v>8</v>
      </c>
      <c r="E82" s="17"/>
      <c r="F82" s="35"/>
      <c r="G82" s="18"/>
      <c r="H82" s="19" t="s">
        <v>10</v>
      </c>
      <c r="I82" s="42"/>
      <c r="J82" s="43"/>
      <c r="K82" s="43"/>
      <c r="L82" s="43"/>
      <c r="M82" s="43"/>
      <c r="N82" s="44"/>
      <c r="O82" s="30"/>
    </row>
    <row r="83" spans="2:15">
      <c r="B83" s="21"/>
      <c r="C83" s="16"/>
      <c r="D83" s="4"/>
      <c r="E83" s="17"/>
      <c r="F83" s="35"/>
      <c r="G83" s="18" t="s">
        <v>12</v>
      </c>
      <c r="H83" s="19" t="s">
        <v>13</v>
      </c>
      <c r="I83" s="22" t="s">
        <v>7</v>
      </c>
      <c r="J83" s="23" t="s">
        <v>14</v>
      </c>
      <c r="K83" s="22" t="s">
        <v>7</v>
      </c>
      <c r="L83" s="23"/>
      <c r="M83" s="23"/>
      <c r="N83" s="14" t="s">
        <v>11</v>
      </c>
      <c r="O83" s="30"/>
    </row>
    <row r="84" spans="2:15">
      <c r="B84" s="21"/>
      <c r="C84" s="24"/>
      <c r="D84" s="8"/>
      <c r="E84" s="17"/>
      <c r="F84" s="35"/>
      <c r="G84" s="18" t="s">
        <v>15</v>
      </c>
      <c r="H84" s="19" t="s">
        <v>16</v>
      </c>
      <c r="I84" s="22" t="s">
        <v>17</v>
      </c>
      <c r="J84" s="25"/>
      <c r="K84" s="22" t="s">
        <v>18</v>
      </c>
      <c r="L84" s="23" t="s">
        <v>19</v>
      </c>
      <c r="M84" s="23" t="s">
        <v>9</v>
      </c>
      <c r="N84" s="26"/>
      <c r="O84" s="30"/>
    </row>
    <row r="85" spans="2:15">
      <c r="B85" s="21"/>
      <c r="C85" s="28"/>
      <c r="D85" s="6"/>
      <c r="E85" s="17"/>
      <c r="F85" s="35"/>
      <c r="G85" s="18" t="s">
        <v>20</v>
      </c>
      <c r="H85" s="19" t="s">
        <v>21</v>
      </c>
      <c r="I85" s="27"/>
      <c r="J85" s="23"/>
      <c r="K85" s="22"/>
      <c r="L85" s="23"/>
      <c r="M85" s="25" t="s">
        <v>23</v>
      </c>
      <c r="N85" s="26"/>
      <c r="O85" s="30"/>
    </row>
    <row r="86" spans="2:15" ht="15.75" thickBot="1">
      <c r="B86" s="21"/>
      <c r="C86" s="28"/>
      <c r="D86" s="6"/>
      <c r="E86" s="29"/>
      <c r="F86" s="35"/>
      <c r="G86" s="27"/>
      <c r="H86" s="19" t="s">
        <v>22</v>
      </c>
      <c r="I86" s="22"/>
      <c r="J86" s="23"/>
      <c r="K86" s="22"/>
      <c r="L86" s="23"/>
      <c r="M86" s="25"/>
      <c r="N86" s="26"/>
      <c r="O86" s="30"/>
    </row>
    <row r="87" spans="2:15">
      <c r="B87" s="76"/>
      <c r="C87" s="116" t="s">
        <v>73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30"/>
    </row>
    <row r="88" spans="2:15">
      <c r="B88" s="80" t="s">
        <v>24</v>
      </c>
      <c r="C88" s="112" t="s">
        <v>25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5"/>
      <c r="O88" s="30"/>
    </row>
    <row r="89" spans="2:15">
      <c r="B89" s="61" t="s">
        <v>26</v>
      </c>
      <c r="C89" s="62" t="s">
        <v>51</v>
      </c>
      <c r="D89" s="92" t="s">
        <v>166</v>
      </c>
      <c r="E89" s="67" t="s">
        <v>50</v>
      </c>
      <c r="F89" s="63">
        <v>2</v>
      </c>
      <c r="G89" s="67" t="s">
        <v>15</v>
      </c>
      <c r="H89" s="67" t="s">
        <v>30</v>
      </c>
      <c r="I89" s="94">
        <v>30</v>
      </c>
      <c r="J89" s="94"/>
      <c r="K89" s="94">
        <v>30</v>
      </c>
      <c r="L89" s="94"/>
      <c r="M89" s="94"/>
      <c r="N89" s="69">
        <v>1</v>
      </c>
      <c r="O89" s="30"/>
    </row>
    <row r="90" spans="2:15">
      <c r="B90" s="61" t="s">
        <v>29</v>
      </c>
      <c r="C90" s="62" t="s">
        <v>49</v>
      </c>
      <c r="D90" s="92" t="s">
        <v>165</v>
      </c>
      <c r="E90" s="67" t="s">
        <v>50</v>
      </c>
      <c r="F90" s="63"/>
      <c r="G90" s="67" t="s">
        <v>20</v>
      </c>
      <c r="H90" s="67" t="s">
        <v>30</v>
      </c>
      <c r="I90" s="94">
        <v>30</v>
      </c>
      <c r="J90" s="94"/>
      <c r="K90" s="94">
        <v>30</v>
      </c>
      <c r="L90" s="94"/>
      <c r="M90" s="94"/>
      <c r="N90" s="69"/>
      <c r="O90" s="30"/>
    </row>
    <row r="91" spans="2:15">
      <c r="B91" s="80" t="s">
        <v>44</v>
      </c>
      <c r="C91" s="112" t="s">
        <v>45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5"/>
      <c r="O91" s="30"/>
    </row>
    <row r="92" spans="2:15">
      <c r="B92" s="61" t="s">
        <v>26</v>
      </c>
      <c r="C92" s="62" t="s">
        <v>97</v>
      </c>
      <c r="D92" s="92" t="s">
        <v>168</v>
      </c>
      <c r="E92" s="67" t="s">
        <v>50</v>
      </c>
      <c r="F92" s="63">
        <v>1</v>
      </c>
      <c r="G92" s="67" t="s">
        <v>15</v>
      </c>
      <c r="H92" s="67" t="s">
        <v>28</v>
      </c>
      <c r="I92" s="91">
        <v>15</v>
      </c>
      <c r="J92" s="91">
        <v>15</v>
      </c>
      <c r="K92" s="91">
        <v>0</v>
      </c>
      <c r="L92" s="91"/>
      <c r="M92" s="91"/>
      <c r="N92" s="69">
        <v>1</v>
      </c>
      <c r="O92" s="30"/>
    </row>
    <row r="93" spans="2:15">
      <c r="B93" s="61" t="s">
        <v>29</v>
      </c>
      <c r="C93" s="62" t="s">
        <v>98</v>
      </c>
      <c r="D93" s="92" t="s">
        <v>169</v>
      </c>
      <c r="E93" s="67" t="s">
        <v>50</v>
      </c>
      <c r="F93" s="63">
        <v>3</v>
      </c>
      <c r="G93" s="67" t="s">
        <v>15</v>
      </c>
      <c r="H93" s="67" t="s">
        <v>28</v>
      </c>
      <c r="I93" s="91">
        <v>50</v>
      </c>
      <c r="J93" s="91">
        <v>20</v>
      </c>
      <c r="K93" s="91">
        <v>30</v>
      </c>
      <c r="L93" s="91"/>
      <c r="M93" s="91"/>
      <c r="N93" s="69">
        <v>2</v>
      </c>
      <c r="O93" s="30"/>
    </row>
    <row r="94" spans="2:15" ht="30">
      <c r="B94" s="61" t="s">
        <v>33</v>
      </c>
      <c r="C94" s="74" t="s">
        <v>99</v>
      </c>
      <c r="D94" s="118" t="s">
        <v>203</v>
      </c>
      <c r="E94" s="67" t="s">
        <v>50</v>
      </c>
      <c r="F94" s="63">
        <v>3</v>
      </c>
      <c r="G94" s="67" t="s">
        <v>15</v>
      </c>
      <c r="H94" s="67" t="s">
        <v>30</v>
      </c>
      <c r="I94" s="102">
        <v>45</v>
      </c>
      <c r="J94" s="102">
        <v>15</v>
      </c>
      <c r="K94" s="102">
        <v>30</v>
      </c>
      <c r="L94" s="102"/>
      <c r="M94" s="102"/>
      <c r="N94" s="69">
        <v>2</v>
      </c>
      <c r="O94" s="30"/>
    </row>
    <row r="95" spans="2:15">
      <c r="B95" s="61" t="s">
        <v>34</v>
      </c>
      <c r="C95" s="62" t="s">
        <v>100</v>
      </c>
      <c r="D95" s="92" t="s">
        <v>167</v>
      </c>
      <c r="E95" s="67" t="s">
        <v>50</v>
      </c>
      <c r="F95" s="63">
        <v>1</v>
      </c>
      <c r="G95" s="67" t="s">
        <v>15</v>
      </c>
      <c r="H95" s="67" t="s">
        <v>28</v>
      </c>
      <c r="I95" s="102">
        <v>15</v>
      </c>
      <c r="J95" s="102">
        <v>15</v>
      </c>
      <c r="K95" s="102">
        <v>0</v>
      </c>
      <c r="L95" s="102"/>
      <c r="M95" s="102"/>
      <c r="N95" s="69">
        <v>1</v>
      </c>
      <c r="O95" s="30"/>
    </row>
    <row r="96" spans="2:15" ht="30">
      <c r="B96" s="61" t="s">
        <v>35</v>
      </c>
      <c r="C96" s="74" t="s">
        <v>101</v>
      </c>
      <c r="D96" s="118" t="s">
        <v>202</v>
      </c>
      <c r="E96" s="67" t="s">
        <v>50</v>
      </c>
      <c r="F96" s="63">
        <v>3</v>
      </c>
      <c r="G96" s="67" t="s">
        <v>15</v>
      </c>
      <c r="H96" s="67" t="s">
        <v>30</v>
      </c>
      <c r="I96" s="102">
        <v>45</v>
      </c>
      <c r="J96" s="102">
        <v>15</v>
      </c>
      <c r="K96" s="102">
        <v>30</v>
      </c>
      <c r="L96" s="102"/>
      <c r="M96" s="102"/>
      <c r="N96" s="69">
        <v>2</v>
      </c>
      <c r="O96" s="30"/>
    </row>
    <row r="97" spans="2:15" ht="30">
      <c r="B97" s="61" t="s">
        <v>78</v>
      </c>
      <c r="C97" s="74" t="s">
        <v>102</v>
      </c>
      <c r="D97" s="118" t="s">
        <v>197</v>
      </c>
      <c r="E97" s="67" t="s">
        <v>50</v>
      </c>
      <c r="F97" s="63">
        <v>3</v>
      </c>
      <c r="G97" s="67" t="s">
        <v>15</v>
      </c>
      <c r="H97" s="67" t="s">
        <v>30</v>
      </c>
      <c r="I97" s="99">
        <v>45</v>
      </c>
      <c r="J97" s="99">
        <v>15</v>
      </c>
      <c r="K97" s="99">
        <v>30</v>
      </c>
      <c r="L97" s="99"/>
      <c r="M97" s="99"/>
      <c r="N97" s="69">
        <v>2</v>
      </c>
      <c r="O97" s="30"/>
    </row>
    <row r="98" spans="2:15">
      <c r="B98" s="61" t="s">
        <v>95</v>
      </c>
      <c r="C98" s="62" t="s">
        <v>103</v>
      </c>
      <c r="D98" s="92" t="s">
        <v>173</v>
      </c>
      <c r="E98" s="67" t="s">
        <v>50</v>
      </c>
      <c r="F98" s="63">
        <v>2</v>
      </c>
      <c r="G98" s="67" t="s">
        <v>15</v>
      </c>
      <c r="H98" s="67" t="s">
        <v>28</v>
      </c>
      <c r="I98" s="99">
        <v>30</v>
      </c>
      <c r="J98" s="100">
        <v>15</v>
      </c>
      <c r="K98" s="99">
        <v>15</v>
      </c>
      <c r="L98" s="99"/>
      <c r="M98" s="99"/>
      <c r="N98" s="69">
        <v>2</v>
      </c>
      <c r="O98" s="30"/>
    </row>
    <row r="99" spans="2:15">
      <c r="B99" s="61" t="s">
        <v>104</v>
      </c>
      <c r="C99" s="74" t="s">
        <v>105</v>
      </c>
      <c r="D99" s="92" t="s">
        <v>172</v>
      </c>
      <c r="E99" s="67" t="s">
        <v>50</v>
      </c>
      <c r="F99" s="63">
        <v>3</v>
      </c>
      <c r="G99" s="67" t="s">
        <v>15</v>
      </c>
      <c r="H99" s="67" t="s">
        <v>28</v>
      </c>
      <c r="I99" s="100">
        <v>45</v>
      </c>
      <c r="J99" s="99">
        <v>30</v>
      </c>
      <c r="K99" s="99">
        <v>15</v>
      </c>
      <c r="L99" s="99"/>
      <c r="M99" s="100"/>
      <c r="N99" s="69">
        <v>2</v>
      </c>
      <c r="O99" s="30"/>
    </row>
    <row r="100" spans="2:15">
      <c r="B100" s="61" t="s">
        <v>106</v>
      </c>
      <c r="C100" s="62" t="s">
        <v>107</v>
      </c>
      <c r="D100" s="92" t="s">
        <v>171</v>
      </c>
      <c r="E100" s="67" t="s">
        <v>50</v>
      </c>
      <c r="F100" s="63">
        <v>5</v>
      </c>
      <c r="G100" s="67" t="s">
        <v>12</v>
      </c>
      <c r="H100" s="67" t="s">
        <v>28</v>
      </c>
      <c r="I100" s="99">
        <v>60</v>
      </c>
      <c r="J100" s="99">
        <v>30</v>
      </c>
      <c r="K100" s="99">
        <v>30</v>
      </c>
      <c r="L100" s="99"/>
      <c r="M100" s="100"/>
      <c r="N100" s="69">
        <v>4</v>
      </c>
      <c r="O100" s="30"/>
    </row>
    <row r="101" spans="2:15">
      <c r="B101" s="61" t="s">
        <v>108</v>
      </c>
      <c r="C101" s="62" t="s">
        <v>48</v>
      </c>
      <c r="D101" s="92" t="s">
        <v>170</v>
      </c>
      <c r="E101" s="67" t="s">
        <v>50</v>
      </c>
      <c r="F101" s="63">
        <v>1</v>
      </c>
      <c r="G101" s="67" t="s">
        <v>15</v>
      </c>
      <c r="H101" s="67" t="s">
        <v>28</v>
      </c>
      <c r="I101" s="91">
        <v>15</v>
      </c>
      <c r="J101" s="91">
        <v>15</v>
      </c>
      <c r="K101" s="91">
        <v>0</v>
      </c>
      <c r="L101" s="91"/>
      <c r="M101" s="91"/>
      <c r="N101" s="69">
        <v>1</v>
      </c>
      <c r="O101" s="30"/>
    </row>
    <row r="102" spans="2:15" ht="30.75" thickBot="1">
      <c r="B102" s="66" t="s">
        <v>109</v>
      </c>
      <c r="C102" s="104" t="s">
        <v>110</v>
      </c>
      <c r="D102" s="120" t="s">
        <v>204</v>
      </c>
      <c r="E102" s="101" t="s">
        <v>50</v>
      </c>
      <c r="F102" s="87">
        <v>3</v>
      </c>
      <c r="G102" s="101" t="s">
        <v>15</v>
      </c>
      <c r="H102" s="101" t="s">
        <v>30</v>
      </c>
      <c r="I102" s="98">
        <v>45</v>
      </c>
      <c r="J102" s="98">
        <v>15</v>
      </c>
      <c r="K102" s="98">
        <v>30</v>
      </c>
      <c r="L102" s="98"/>
      <c r="M102" s="98"/>
      <c r="N102" s="68">
        <v>2</v>
      </c>
      <c r="O102" s="30"/>
    </row>
    <row r="103" spans="2:15">
      <c r="B103" s="47"/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30"/>
    </row>
    <row r="104" spans="2:15" ht="15.75" thickBot="1">
      <c r="B104" s="47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30"/>
    </row>
    <row r="105" spans="2:15">
      <c r="B105" s="10" t="s">
        <v>1</v>
      </c>
      <c r="C105" s="11"/>
      <c r="D105" s="2"/>
      <c r="E105" s="12"/>
      <c r="F105" s="34" t="s">
        <v>56</v>
      </c>
      <c r="G105" s="13" t="s">
        <v>2</v>
      </c>
      <c r="H105" s="14" t="s">
        <v>3</v>
      </c>
      <c r="I105" s="36" t="s">
        <v>58</v>
      </c>
      <c r="J105" s="37"/>
      <c r="K105" s="37"/>
      <c r="L105" s="37"/>
      <c r="M105" s="37"/>
      <c r="N105" s="38"/>
      <c r="O105" s="30"/>
    </row>
    <row r="106" spans="2:15">
      <c r="B106" s="15"/>
      <c r="C106" s="16" t="s">
        <v>4</v>
      </c>
      <c r="D106" s="3" t="s">
        <v>59</v>
      </c>
      <c r="E106" s="17" t="s">
        <v>5</v>
      </c>
      <c r="F106" s="35"/>
      <c r="G106" s="18" t="s">
        <v>57</v>
      </c>
      <c r="H106" s="19" t="s">
        <v>6</v>
      </c>
      <c r="I106" s="39"/>
      <c r="J106" s="40"/>
      <c r="K106" s="40"/>
      <c r="L106" s="40"/>
      <c r="M106" s="40"/>
      <c r="N106" s="41"/>
      <c r="O106" s="30"/>
    </row>
    <row r="107" spans="2:15" ht="15.75" thickBot="1">
      <c r="B107" s="20"/>
      <c r="C107" s="16" t="s">
        <v>8</v>
      </c>
      <c r="D107" s="3" t="s">
        <v>8</v>
      </c>
      <c r="E107" s="17"/>
      <c r="F107" s="35"/>
      <c r="G107" s="18"/>
      <c r="H107" s="19" t="s">
        <v>10</v>
      </c>
      <c r="I107" s="42"/>
      <c r="J107" s="43"/>
      <c r="K107" s="43"/>
      <c r="L107" s="43"/>
      <c r="M107" s="43"/>
      <c r="N107" s="44"/>
      <c r="O107" s="30"/>
    </row>
    <row r="108" spans="2:15">
      <c r="B108" s="21"/>
      <c r="C108" s="16"/>
      <c r="D108" s="4"/>
      <c r="E108" s="17"/>
      <c r="F108" s="35"/>
      <c r="G108" s="18" t="s">
        <v>12</v>
      </c>
      <c r="H108" s="19" t="s">
        <v>13</v>
      </c>
      <c r="I108" s="22" t="s">
        <v>7</v>
      </c>
      <c r="J108" s="23" t="s">
        <v>14</v>
      </c>
      <c r="K108" s="22" t="s">
        <v>7</v>
      </c>
      <c r="L108" s="23"/>
      <c r="M108" s="23"/>
      <c r="N108" s="14" t="s">
        <v>11</v>
      </c>
      <c r="O108" s="30"/>
    </row>
    <row r="109" spans="2:15">
      <c r="B109" s="21"/>
      <c r="C109" s="24"/>
      <c r="D109" s="8"/>
      <c r="E109" s="17"/>
      <c r="F109" s="35"/>
      <c r="G109" s="18" t="s">
        <v>15</v>
      </c>
      <c r="H109" s="19" t="s">
        <v>16</v>
      </c>
      <c r="I109" s="22" t="s">
        <v>17</v>
      </c>
      <c r="J109" s="25"/>
      <c r="K109" s="22" t="s">
        <v>18</v>
      </c>
      <c r="L109" s="23" t="s">
        <v>19</v>
      </c>
      <c r="M109" s="23" t="s">
        <v>9</v>
      </c>
      <c r="N109" s="26"/>
      <c r="O109" s="30"/>
    </row>
    <row r="110" spans="2:15">
      <c r="B110" s="21"/>
      <c r="C110" s="28"/>
      <c r="D110" s="6"/>
      <c r="E110" s="17"/>
      <c r="F110" s="35"/>
      <c r="G110" s="18" t="s">
        <v>20</v>
      </c>
      <c r="H110" s="19" t="s">
        <v>21</v>
      </c>
      <c r="I110" s="27"/>
      <c r="J110" s="23"/>
      <c r="K110" s="22"/>
      <c r="L110" s="23"/>
      <c r="M110" s="25" t="s">
        <v>23</v>
      </c>
      <c r="N110" s="26"/>
      <c r="O110" s="30"/>
    </row>
    <row r="111" spans="2:15" ht="15.75" thickBot="1">
      <c r="B111" s="21"/>
      <c r="C111" s="28"/>
      <c r="D111" s="6"/>
      <c r="E111" s="29"/>
      <c r="F111" s="35"/>
      <c r="G111" s="27"/>
      <c r="H111" s="19" t="s">
        <v>22</v>
      </c>
      <c r="I111" s="22"/>
      <c r="J111" s="23"/>
      <c r="K111" s="22"/>
      <c r="L111" s="23"/>
      <c r="M111" s="25"/>
      <c r="N111" s="26"/>
      <c r="O111" s="30"/>
    </row>
    <row r="112" spans="2:15">
      <c r="B112" s="76"/>
      <c r="C112" s="116" t="s">
        <v>73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1"/>
      <c r="O112" s="30"/>
    </row>
    <row r="113" spans="2:15">
      <c r="B113" s="80" t="s">
        <v>24</v>
      </c>
      <c r="C113" s="112" t="s">
        <v>25</v>
      </c>
      <c r="D113" s="113"/>
      <c r="E113" s="113"/>
      <c r="F113" s="113"/>
      <c r="G113" s="113"/>
      <c r="H113" s="113"/>
      <c r="I113" s="113"/>
      <c r="J113" s="113"/>
      <c r="K113" s="113"/>
      <c r="L113" s="113"/>
      <c r="M113" s="114"/>
      <c r="N113" s="106"/>
      <c r="O113" s="30"/>
    </row>
    <row r="114" spans="2:15">
      <c r="B114" s="61" t="s">
        <v>26</v>
      </c>
      <c r="C114" s="62" t="s">
        <v>53</v>
      </c>
      <c r="D114" s="92" t="s">
        <v>70</v>
      </c>
      <c r="E114" s="67" t="s">
        <v>37</v>
      </c>
      <c r="F114" s="63">
        <v>2</v>
      </c>
      <c r="G114" s="67" t="s">
        <v>12</v>
      </c>
      <c r="H114" s="67" t="s">
        <v>30</v>
      </c>
      <c r="I114" s="94">
        <v>30</v>
      </c>
      <c r="J114" s="94"/>
      <c r="K114" s="94">
        <v>30</v>
      </c>
      <c r="L114" s="94"/>
      <c r="M114" s="94"/>
      <c r="N114" s="69">
        <v>1</v>
      </c>
      <c r="O114" s="30"/>
    </row>
    <row r="115" spans="2:15">
      <c r="B115" s="80" t="s">
        <v>44</v>
      </c>
      <c r="C115" s="112" t="s">
        <v>45</v>
      </c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5"/>
      <c r="O115" s="30"/>
    </row>
    <row r="116" spans="2:15">
      <c r="B116" s="61" t="s">
        <v>26</v>
      </c>
      <c r="C116" s="62" t="s">
        <v>111</v>
      </c>
      <c r="D116" s="92" t="s">
        <v>175</v>
      </c>
      <c r="E116" s="67" t="s">
        <v>37</v>
      </c>
      <c r="F116" s="63">
        <v>1</v>
      </c>
      <c r="G116" s="67" t="s">
        <v>15</v>
      </c>
      <c r="H116" s="67" t="s">
        <v>28</v>
      </c>
      <c r="I116" s="94">
        <v>15</v>
      </c>
      <c r="J116" s="94"/>
      <c r="K116" s="94">
        <v>15</v>
      </c>
      <c r="L116" s="94"/>
      <c r="M116" s="94"/>
      <c r="N116" s="69">
        <v>1</v>
      </c>
      <c r="O116" s="30"/>
    </row>
    <row r="117" spans="2:15">
      <c r="B117" s="61" t="s">
        <v>29</v>
      </c>
      <c r="C117" s="62" t="s">
        <v>112</v>
      </c>
      <c r="D117" s="92" t="s">
        <v>176</v>
      </c>
      <c r="E117" s="67" t="s">
        <v>37</v>
      </c>
      <c r="F117" s="63">
        <v>2</v>
      </c>
      <c r="G117" s="67" t="s">
        <v>15</v>
      </c>
      <c r="H117" s="67" t="s">
        <v>28</v>
      </c>
      <c r="I117" s="94">
        <v>30</v>
      </c>
      <c r="J117" s="94">
        <v>15</v>
      </c>
      <c r="K117" s="94">
        <v>15</v>
      </c>
      <c r="L117" s="94"/>
      <c r="M117" s="94"/>
      <c r="N117" s="69">
        <v>2</v>
      </c>
      <c r="O117" s="30"/>
    </row>
    <row r="118" spans="2:15">
      <c r="B118" s="61" t="s">
        <v>33</v>
      </c>
      <c r="C118" s="62" t="s">
        <v>113</v>
      </c>
      <c r="D118" s="92" t="s">
        <v>177</v>
      </c>
      <c r="E118" s="67" t="s">
        <v>37</v>
      </c>
      <c r="F118" s="63">
        <v>2</v>
      </c>
      <c r="G118" s="67" t="s">
        <v>15</v>
      </c>
      <c r="H118" s="67" t="s">
        <v>28</v>
      </c>
      <c r="I118" s="94">
        <v>30</v>
      </c>
      <c r="J118" s="94"/>
      <c r="K118" s="94">
        <v>30</v>
      </c>
      <c r="L118" s="94"/>
      <c r="M118" s="94"/>
      <c r="N118" s="69">
        <v>2</v>
      </c>
      <c r="O118" s="30"/>
    </row>
    <row r="119" spans="2:15" ht="31.5" customHeight="1">
      <c r="B119" s="61" t="s">
        <v>34</v>
      </c>
      <c r="C119" s="74" t="s">
        <v>114</v>
      </c>
      <c r="D119" s="118" t="s">
        <v>198</v>
      </c>
      <c r="E119" s="67" t="s">
        <v>37</v>
      </c>
      <c r="F119" s="63">
        <v>3</v>
      </c>
      <c r="G119" s="67" t="s">
        <v>15</v>
      </c>
      <c r="H119" s="67" t="s">
        <v>30</v>
      </c>
      <c r="I119" s="91">
        <v>45</v>
      </c>
      <c r="J119" s="91">
        <v>15</v>
      </c>
      <c r="K119" s="91">
        <v>30</v>
      </c>
      <c r="L119" s="91"/>
      <c r="M119" s="91"/>
      <c r="N119" s="69">
        <v>2</v>
      </c>
      <c r="O119" s="30"/>
    </row>
    <row r="120" spans="2:15">
      <c r="B120" s="61" t="s">
        <v>35</v>
      </c>
      <c r="C120" s="62" t="s">
        <v>115</v>
      </c>
      <c r="D120" s="92" t="s">
        <v>178</v>
      </c>
      <c r="E120" s="67" t="s">
        <v>37</v>
      </c>
      <c r="F120" s="63">
        <v>1</v>
      </c>
      <c r="G120" s="67" t="s">
        <v>15</v>
      </c>
      <c r="H120" s="67" t="s">
        <v>28</v>
      </c>
      <c r="I120" s="91">
        <v>15</v>
      </c>
      <c r="J120" s="91">
        <v>15</v>
      </c>
      <c r="K120" s="91">
        <v>0</v>
      </c>
      <c r="L120" s="91"/>
      <c r="M120" s="91"/>
      <c r="N120" s="69">
        <v>1</v>
      </c>
      <c r="O120" s="30"/>
    </row>
    <row r="121" spans="2:15">
      <c r="B121" s="61" t="s">
        <v>78</v>
      </c>
      <c r="C121" s="62" t="s">
        <v>116</v>
      </c>
      <c r="D121" s="92" t="s">
        <v>183</v>
      </c>
      <c r="E121" s="67" t="s">
        <v>37</v>
      </c>
      <c r="F121" s="63">
        <v>1</v>
      </c>
      <c r="G121" s="67" t="s">
        <v>15</v>
      </c>
      <c r="H121" s="67" t="s">
        <v>28</v>
      </c>
      <c r="I121" s="91">
        <v>15</v>
      </c>
      <c r="J121" s="91"/>
      <c r="K121" s="91">
        <v>15</v>
      </c>
      <c r="L121" s="91"/>
      <c r="M121" s="91"/>
      <c r="N121" s="69">
        <v>1</v>
      </c>
      <c r="O121" s="30"/>
    </row>
    <row r="122" spans="2:15">
      <c r="B122" s="61" t="s">
        <v>95</v>
      </c>
      <c r="C122" s="62" t="s">
        <v>117</v>
      </c>
      <c r="D122" s="92" t="s">
        <v>184</v>
      </c>
      <c r="E122" s="67" t="s">
        <v>37</v>
      </c>
      <c r="F122" s="63">
        <v>1</v>
      </c>
      <c r="G122" s="67" t="s">
        <v>15</v>
      </c>
      <c r="H122" s="67" t="s">
        <v>28</v>
      </c>
      <c r="I122" s="91">
        <v>15</v>
      </c>
      <c r="J122" s="91">
        <v>15</v>
      </c>
      <c r="K122" s="91">
        <v>0</v>
      </c>
      <c r="L122" s="91"/>
      <c r="M122" s="91"/>
      <c r="N122" s="69">
        <v>1</v>
      </c>
      <c r="O122" s="30"/>
    </row>
    <row r="123" spans="2:15">
      <c r="B123" s="61" t="s">
        <v>104</v>
      </c>
      <c r="C123" s="62" t="s">
        <v>118</v>
      </c>
      <c r="D123" s="92" t="s">
        <v>180</v>
      </c>
      <c r="E123" s="67" t="s">
        <v>37</v>
      </c>
      <c r="F123" s="63">
        <v>2</v>
      </c>
      <c r="G123" s="67" t="s">
        <v>15</v>
      </c>
      <c r="H123" s="67" t="s">
        <v>28</v>
      </c>
      <c r="I123" s="91">
        <v>30</v>
      </c>
      <c r="J123" s="91">
        <v>15</v>
      </c>
      <c r="K123" s="91">
        <v>15</v>
      </c>
      <c r="L123" s="91"/>
      <c r="M123" s="91"/>
      <c r="N123" s="69">
        <v>2</v>
      </c>
      <c r="O123" s="30"/>
    </row>
    <row r="124" spans="2:15">
      <c r="B124" s="61" t="s">
        <v>106</v>
      </c>
      <c r="C124" s="62" t="s">
        <v>119</v>
      </c>
      <c r="D124" s="92" t="s">
        <v>179</v>
      </c>
      <c r="E124" s="67" t="s">
        <v>37</v>
      </c>
      <c r="F124" s="63">
        <v>4</v>
      </c>
      <c r="G124" s="67" t="s">
        <v>12</v>
      </c>
      <c r="H124" s="67" t="s">
        <v>28</v>
      </c>
      <c r="I124" s="94">
        <v>45</v>
      </c>
      <c r="J124" s="94">
        <v>15</v>
      </c>
      <c r="K124" s="94">
        <v>30</v>
      </c>
      <c r="L124" s="94"/>
      <c r="M124" s="94"/>
      <c r="N124" s="69">
        <v>4</v>
      </c>
      <c r="O124" s="30"/>
    </row>
    <row r="125" spans="2:15">
      <c r="B125" s="61" t="s">
        <v>108</v>
      </c>
      <c r="C125" s="62" t="s">
        <v>120</v>
      </c>
      <c r="D125" s="92" t="s">
        <v>181</v>
      </c>
      <c r="E125" s="67" t="s">
        <v>37</v>
      </c>
      <c r="F125" s="63">
        <v>2</v>
      </c>
      <c r="G125" s="67" t="s">
        <v>15</v>
      </c>
      <c r="H125" s="67" t="s">
        <v>28</v>
      </c>
      <c r="I125" s="94">
        <v>35</v>
      </c>
      <c r="J125" s="94">
        <v>10</v>
      </c>
      <c r="K125" s="94">
        <v>25</v>
      </c>
      <c r="L125" s="94"/>
      <c r="M125" s="94"/>
      <c r="N125" s="69">
        <v>2</v>
      </c>
      <c r="O125" s="30"/>
    </row>
    <row r="126" spans="2:15">
      <c r="B126" s="61" t="s">
        <v>109</v>
      </c>
      <c r="C126" s="62" t="s">
        <v>121</v>
      </c>
      <c r="D126" s="92" t="s">
        <v>182</v>
      </c>
      <c r="E126" s="67" t="s">
        <v>37</v>
      </c>
      <c r="F126" s="63">
        <v>5</v>
      </c>
      <c r="G126" s="67" t="s">
        <v>12</v>
      </c>
      <c r="H126" s="67" t="s">
        <v>28</v>
      </c>
      <c r="I126" s="94">
        <v>60</v>
      </c>
      <c r="J126" s="94">
        <v>30</v>
      </c>
      <c r="K126" s="94">
        <v>30</v>
      </c>
      <c r="L126" s="94"/>
      <c r="M126" s="94"/>
      <c r="N126" s="69">
        <v>4</v>
      </c>
      <c r="O126" s="30"/>
    </row>
    <row r="127" spans="2:15" ht="15.75" thickBot="1">
      <c r="B127" s="66" t="s">
        <v>122</v>
      </c>
      <c r="C127" s="96" t="s">
        <v>123</v>
      </c>
      <c r="D127" s="97" t="s">
        <v>174</v>
      </c>
      <c r="E127" s="101" t="s">
        <v>37</v>
      </c>
      <c r="F127" s="87">
        <v>4</v>
      </c>
      <c r="G127" s="101" t="s">
        <v>12</v>
      </c>
      <c r="H127" s="101" t="s">
        <v>28</v>
      </c>
      <c r="I127" s="98">
        <v>45</v>
      </c>
      <c r="J127" s="98">
        <v>15</v>
      </c>
      <c r="K127" s="98">
        <v>30</v>
      </c>
      <c r="L127" s="98"/>
      <c r="M127" s="98"/>
      <c r="N127" s="68">
        <v>4</v>
      </c>
      <c r="O127" s="30"/>
    </row>
    <row r="128" spans="2:15" ht="15.75" thickBot="1">
      <c r="B128" s="47"/>
      <c r="C128" s="48"/>
      <c r="D128" s="49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30"/>
    </row>
    <row r="129" spans="2:15">
      <c r="B129" s="10" t="s">
        <v>1</v>
      </c>
      <c r="C129" s="11"/>
      <c r="D129" s="2"/>
      <c r="E129" s="12"/>
      <c r="F129" s="34" t="s">
        <v>56</v>
      </c>
      <c r="G129" s="13" t="s">
        <v>2</v>
      </c>
      <c r="H129" s="14" t="s">
        <v>3</v>
      </c>
      <c r="I129" s="36" t="s">
        <v>58</v>
      </c>
      <c r="J129" s="37"/>
      <c r="K129" s="37"/>
      <c r="L129" s="37"/>
      <c r="M129" s="37"/>
      <c r="N129" s="38"/>
      <c r="O129" s="30"/>
    </row>
    <row r="130" spans="2:15">
      <c r="B130" s="15"/>
      <c r="C130" s="16" t="s">
        <v>4</v>
      </c>
      <c r="D130" s="3" t="s">
        <v>59</v>
      </c>
      <c r="E130" s="17" t="s">
        <v>5</v>
      </c>
      <c r="F130" s="35"/>
      <c r="G130" s="18" t="s">
        <v>57</v>
      </c>
      <c r="H130" s="19" t="s">
        <v>6</v>
      </c>
      <c r="I130" s="39"/>
      <c r="J130" s="40"/>
      <c r="K130" s="40"/>
      <c r="L130" s="40"/>
      <c r="M130" s="40"/>
      <c r="N130" s="41"/>
      <c r="O130" s="30"/>
    </row>
    <row r="131" spans="2:15" ht="15.75" thickBot="1">
      <c r="B131" s="20"/>
      <c r="C131" s="16" t="s">
        <v>8</v>
      </c>
      <c r="D131" s="3" t="s">
        <v>8</v>
      </c>
      <c r="E131" s="17"/>
      <c r="F131" s="35"/>
      <c r="G131" s="18"/>
      <c r="H131" s="19" t="s">
        <v>10</v>
      </c>
      <c r="I131" s="42"/>
      <c r="J131" s="43"/>
      <c r="K131" s="43"/>
      <c r="L131" s="43"/>
      <c r="M131" s="43"/>
      <c r="N131" s="44"/>
      <c r="O131" s="30"/>
    </row>
    <row r="132" spans="2:15">
      <c r="B132" s="21"/>
      <c r="C132" s="16"/>
      <c r="D132" s="4"/>
      <c r="E132" s="17"/>
      <c r="F132" s="35"/>
      <c r="G132" s="18" t="s">
        <v>12</v>
      </c>
      <c r="H132" s="19" t="s">
        <v>13</v>
      </c>
      <c r="I132" s="22" t="s">
        <v>7</v>
      </c>
      <c r="J132" s="23" t="s">
        <v>14</v>
      </c>
      <c r="K132" s="22" t="s">
        <v>7</v>
      </c>
      <c r="L132" s="23"/>
      <c r="M132" s="23"/>
      <c r="N132" s="14" t="s">
        <v>11</v>
      </c>
      <c r="O132" s="30"/>
    </row>
    <row r="133" spans="2:15">
      <c r="B133" s="21"/>
      <c r="C133" s="24"/>
      <c r="D133" s="8"/>
      <c r="E133" s="17"/>
      <c r="F133" s="35"/>
      <c r="G133" s="18" t="s">
        <v>15</v>
      </c>
      <c r="H133" s="19" t="s">
        <v>16</v>
      </c>
      <c r="I133" s="22" t="s">
        <v>17</v>
      </c>
      <c r="J133" s="25"/>
      <c r="K133" s="22" t="s">
        <v>18</v>
      </c>
      <c r="L133" s="23" t="s">
        <v>19</v>
      </c>
      <c r="M133" s="23" t="s">
        <v>9</v>
      </c>
      <c r="N133" s="26"/>
      <c r="O133" s="30"/>
    </row>
    <row r="134" spans="2:15">
      <c r="B134" s="21"/>
      <c r="C134" s="28"/>
      <c r="D134" s="6"/>
      <c r="E134" s="17"/>
      <c r="F134" s="35"/>
      <c r="G134" s="18" t="s">
        <v>20</v>
      </c>
      <c r="H134" s="19" t="s">
        <v>21</v>
      </c>
      <c r="I134" s="27"/>
      <c r="J134" s="23"/>
      <c r="K134" s="22"/>
      <c r="L134" s="23"/>
      <c r="M134" s="25" t="s">
        <v>23</v>
      </c>
      <c r="N134" s="26"/>
      <c r="O134" s="30"/>
    </row>
    <row r="135" spans="2:15" ht="15.75" thickBot="1">
      <c r="B135" s="21"/>
      <c r="C135" s="28"/>
      <c r="D135" s="6"/>
      <c r="E135" s="29"/>
      <c r="F135" s="35"/>
      <c r="G135" s="27"/>
      <c r="H135" s="19" t="s">
        <v>22</v>
      </c>
      <c r="I135" s="22"/>
      <c r="J135" s="23"/>
      <c r="K135" s="22"/>
      <c r="L135" s="23"/>
      <c r="M135" s="25"/>
      <c r="N135" s="26"/>
      <c r="O135" s="30"/>
    </row>
    <row r="136" spans="2:15">
      <c r="B136" s="76"/>
      <c r="C136" s="77" t="s">
        <v>73</v>
      </c>
      <c r="D136" s="88"/>
      <c r="E136" s="78"/>
      <c r="F136" s="64"/>
      <c r="G136" s="64"/>
      <c r="H136" s="65"/>
      <c r="I136" s="89"/>
      <c r="J136" s="89"/>
      <c r="K136" s="89"/>
      <c r="L136" s="89"/>
      <c r="M136" s="89"/>
      <c r="N136" s="79"/>
      <c r="O136" s="30"/>
    </row>
    <row r="137" spans="2:15">
      <c r="B137" s="80" t="s">
        <v>44</v>
      </c>
      <c r="C137" s="81" t="s">
        <v>45</v>
      </c>
      <c r="D137" s="93"/>
      <c r="E137" s="82"/>
      <c r="F137" s="73"/>
      <c r="G137" s="73"/>
      <c r="H137" s="63"/>
      <c r="I137" s="91"/>
      <c r="J137" s="91"/>
      <c r="K137" s="91"/>
      <c r="L137" s="91"/>
      <c r="M137" s="91"/>
      <c r="N137" s="84"/>
      <c r="O137" s="30"/>
    </row>
    <row r="138" spans="2:15">
      <c r="B138" s="61" t="s">
        <v>26</v>
      </c>
      <c r="C138" s="62" t="s">
        <v>124</v>
      </c>
      <c r="D138" s="92" t="s">
        <v>189</v>
      </c>
      <c r="E138" s="67" t="s">
        <v>131</v>
      </c>
      <c r="F138" s="63">
        <v>5.5</v>
      </c>
      <c r="G138" s="67" t="s">
        <v>12</v>
      </c>
      <c r="H138" s="67" t="s">
        <v>28</v>
      </c>
      <c r="I138" s="91">
        <v>50</v>
      </c>
      <c r="J138" s="91">
        <v>15</v>
      </c>
      <c r="K138" s="91">
        <v>35</v>
      </c>
      <c r="L138" s="91"/>
      <c r="M138" s="91"/>
      <c r="N138" s="69">
        <v>4</v>
      </c>
      <c r="O138" s="30"/>
    </row>
    <row r="139" spans="2:15">
      <c r="B139" s="61" t="s">
        <v>29</v>
      </c>
      <c r="C139" s="62" t="s">
        <v>125</v>
      </c>
      <c r="D139" s="92" t="s">
        <v>192</v>
      </c>
      <c r="E139" s="67" t="s">
        <v>131</v>
      </c>
      <c r="F139" s="63">
        <v>4</v>
      </c>
      <c r="G139" s="67" t="s">
        <v>12</v>
      </c>
      <c r="H139" s="67" t="s">
        <v>28</v>
      </c>
      <c r="I139" s="91">
        <v>45</v>
      </c>
      <c r="J139" s="91">
        <v>15</v>
      </c>
      <c r="K139" s="91">
        <v>30</v>
      </c>
      <c r="L139" s="91"/>
      <c r="M139" s="91"/>
      <c r="N139" s="69">
        <v>4</v>
      </c>
      <c r="O139" s="30"/>
    </row>
    <row r="140" spans="2:15">
      <c r="B140" s="61" t="s">
        <v>33</v>
      </c>
      <c r="C140" s="62" t="s">
        <v>126</v>
      </c>
      <c r="D140" s="92" t="s">
        <v>191</v>
      </c>
      <c r="E140" s="67" t="s">
        <v>131</v>
      </c>
      <c r="F140" s="63">
        <v>4</v>
      </c>
      <c r="G140" s="67" t="s">
        <v>12</v>
      </c>
      <c r="H140" s="67" t="s">
        <v>28</v>
      </c>
      <c r="I140" s="91">
        <v>45</v>
      </c>
      <c r="J140" s="91">
        <v>15</v>
      </c>
      <c r="K140" s="91">
        <v>30</v>
      </c>
      <c r="L140" s="91"/>
      <c r="M140" s="91"/>
      <c r="N140" s="69">
        <v>4</v>
      </c>
      <c r="O140" s="30"/>
    </row>
    <row r="141" spans="2:15">
      <c r="B141" s="61" t="s">
        <v>34</v>
      </c>
      <c r="C141" s="62" t="s">
        <v>127</v>
      </c>
      <c r="D141" s="92" t="s">
        <v>187</v>
      </c>
      <c r="E141" s="67" t="s">
        <v>131</v>
      </c>
      <c r="F141" s="63">
        <v>2</v>
      </c>
      <c r="G141" s="67" t="s">
        <v>15</v>
      </c>
      <c r="H141" s="67" t="s">
        <v>28</v>
      </c>
      <c r="I141" s="91">
        <v>30</v>
      </c>
      <c r="J141" s="91">
        <v>15</v>
      </c>
      <c r="K141" s="91">
        <v>15</v>
      </c>
      <c r="L141" s="91"/>
      <c r="M141" s="91"/>
      <c r="N141" s="69">
        <v>2</v>
      </c>
      <c r="O141" s="30"/>
    </row>
    <row r="142" spans="2:15">
      <c r="B142" s="61" t="s">
        <v>35</v>
      </c>
      <c r="C142" s="62" t="s">
        <v>128</v>
      </c>
      <c r="D142" s="92" t="s">
        <v>186</v>
      </c>
      <c r="E142" s="67" t="s">
        <v>131</v>
      </c>
      <c r="F142" s="67">
        <v>2</v>
      </c>
      <c r="G142" s="67" t="s">
        <v>15</v>
      </c>
      <c r="H142" s="67" t="s">
        <v>28</v>
      </c>
      <c r="I142" s="94">
        <v>30</v>
      </c>
      <c r="J142" s="94">
        <v>15</v>
      </c>
      <c r="K142" s="94">
        <v>15</v>
      </c>
      <c r="L142" s="94"/>
      <c r="M142" s="94"/>
      <c r="N142" s="69">
        <v>2</v>
      </c>
      <c r="O142" s="30"/>
    </row>
    <row r="143" spans="2:15">
      <c r="B143" s="61" t="s">
        <v>78</v>
      </c>
      <c r="C143" s="62" t="s">
        <v>129</v>
      </c>
      <c r="D143" s="92" t="s">
        <v>185</v>
      </c>
      <c r="E143" s="67" t="s">
        <v>131</v>
      </c>
      <c r="F143" s="67">
        <v>4.5</v>
      </c>
      <c r="G143" s="67" t="s">
        <v>12</v>
      </c>
      <c r="H143" s="67" t="s">
        <v>28</v>
      </c>
      <c r="I143" s="94">
        <v>50</v>
      </c>
      <c r="J143" s="94">
        <v>20</v>
      </c>
      <c r="K143" s="94">
        <v>30</v>
      </c>
      <c r="L143" s="94"/>
      <c r="M143" s="94"/>
      <c r="N143" s="69">
        <v>4</v>
      </c>
      <c r="O143" s="30"/>
    </row>
    <row r="144" spans="2:15">
      <c r="B144" s="61" t="s">
        <v>95</v>
      </c>
      <c r="C144" s="62" t="s">
        <v>130</v>
      </c>
      <c r="D144" s="92" t="s">
        <v>188</v>
      </c>
      <c r="E144" s="67" t="s">
        <v>131</v>
      </c>
      <c r="F144" s="67">
        <v>2</v>
      </c>
      <c r="G144" s="67" t="s">
        <v>15</v>
      </c>
      <c r="H144" s="67" t="s">
        <v>30</v>
      </c>
      <c r="I144" s="94">
        <v>30</v>
      </c>
      <c r="J144" s="94"/>
      <c r="K144" s="94">
        <v>30</v>
      </c>
      <c r="L144" s="94"/>
      <c r="M144" s="94"/>
      <c r="N144" s="69"/>
      <c r="O144" s="30"/>
    </row>
    <row r="145" spans="2:15" ht="15.75" thickBot="1">
      <c r="B145" s="66" t="s">
        <v>104</v>
      </c>
      <c r="C145" s="96" t="s">
        <v>54</v>
      </c>
      <c r="D145" s="97" t="s">
        <v>190</v>
      </c>
      <c r="E145" s="101" t="s">
        <v>131</v>
      </c>
      <c r="F145" s="87">
        <v>6</v>
      </c>
      <c r="G145" s="101" t="s">
        <v>15</v>
      </c>
      <c r="H145" s="101" t="s">
        <v>30</v>
      </c>
      <c r="I145" s="98">
        <v>160</v>
      </c>
      <c r="J145" s="98"/>
      <c r="K145" s="98"/>
      <c r="L145" s="98">
        <v>160</v>
      </c>
      <c r="M145" s="98"/>
      <c r="N145" s="68">
        <v>2</v>
      </c>
      <c r="O145" s="30"/>
    </row>
    <row r="146" spans="2:15">
      <c r="B146" s="47"/>
      <c r="C146" s="48"/>
      <c r="D146" s="32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30"/>
    </row>
    <row r="147" spans="2:15" ht="15.75" thickBot="1">
      <c r="B147" s="47"/>
      <c r="C147" s="48"/>
      <c r="D147" s="32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30"/>
    </row>
    <row r="148" spans="2:15">
      <c r="B148" s="10" t="s">
        <v>1</v>
      </c>
      <c r="C148" s="11"/>
      <c r="D148" s="2"/>
      <c r="E148" s="12"/>
      <c r="F148" s="34" t="s">
        <v>56</v>
      </c>
      <c r="G148" s="13" t="s">
        <v>2</v>
      </c>
      <c r="H148" s="14" t="s">
        <v>3</v>
      </c>
      <c r="I148" s="36" t="s">
        <v>58</v>
      </c>
      <c r="J148" s="37"/>
      <c r="K148" s="37"/>
      <c r="L148" s="37"/>
      <c r="M148" s="37"/>
      <c r="N148" s="38"/>
      <c r="O148" s="30"/>
    </row>
    <row r="149" spans="2:15">
      <c r="B149" s="15"/>
      <c r="C149" s="16" t="s">
        <v>4</v>
      </c>
      <c r="D149" s="3" t="s">
        <v>59</v>
      </c>
      <c r="E149" s="17" t="s">
        <v>5</v>
      </c>
      <c r="F149" s="35"/>
      <c r="G149" s="18" t="s">
        <v>57</v>
      </c>
      <c r="H149" s="19" t="s">
        <v>6</v>
      </c>
      <c r="I149" s="39"/>
      <c r="J149" s="40"/>
      <c r="K149" s="40"/>
      <c r="L149" s="40"/>
      <c r="M149" s="40"/>
      <c r="N149" s="41"/>
      <c r="O149" s="30"/>
    </row>
    <row r="150" spans="2:15" ht="15.75" thickBot="1">
      <c r="B150" s="20"/>
      <c r="C150" s="16" t="s">
        <v>8</v>
      </c>
      <c r="D150" s="3" t="s">
        <v>8</v>
      </c>
      <c r="E150" s="17"/>
      <c r="F150" s="35"/>
      <c r="G150" s="18"/>
      <c r="H150" s="19" t="s">
        <v>10</v>
      </c>
      <c r="I150" s="42"/>
      <c r="J150" s="43"/>
      <c r="K150" s="43"/>
      <c r="L150" s="43"/>
      <c r="M150" s="43"/>
      <c r="N150" s="44"/>
      <c r="O150" s="30"/>
    </row>
    <row r="151" spans="2:15">
      <c r="B151" s="21"/>
      <c r="C151" s="16"/>
      <c r="D151" s="4"/>
      <c r="E151" s="17"/>
      <c r="F151" s="35"/>
      <c r="G151" s="18" t="s">
        <v>12</v>
      </c>
      <c r="H151" s="19" t="s">
        <v>13</v>
      </c>
      <c r="I151" s="22" t="s">
        <v>7</v>
      </c>
      <c r="J151" s="23" t="s">
        <v>14</v>
      </c>
      <c r="K151" s="22" t="s">
        <v>7</v>
      </c>
      <c r="L151" s="23"/>
      <c r="M151" s="23"/>
      <c r="N151" s="14" t="s">
        <v>11</v>
      </c>
      <c r="O151" s="30"/>
    </row>
    <row r="152" spans="2:15" ht="16.5" customHeight="1">
      <c r="B152" s="21"/>
      <c r="C152" s="24"/>
      <c r="D152" s="8"/>
      <c r="E152" s="17"/>
      <c r="F152" s="35"/>
      <c r="G152" s="18" t="s">
        <v>15</v>
      </c>
      <c r="H152" s="19" t="s">
        <v>16</v>
      </c>
      <c r="I152" s="22" t="s">
        <v>17</v>
      </c>
      <c r="J152" s="25"/>
      <c r="K152" s="22" t="s">
        <v>18</v>
      </c>
      <c r="L152" s="23" t="s">
        <v>19</v>
      </c>
      <c r="M152" s="23" t="s">
        <v>9</v>
      </c>
      <c r="N152" s="26"/>
      <c r="O152" s="30"/>
    </row>
    <row r="153" spans="2:15">
      <c r="B153" s="21"/>
      <c r="C153" s="28"/>
      <c r="D153" s="6"/>
      <c r="E153" s="17"/>
      <c r="F153" s="35"/>
      <c r="G153" s="18" t="s">
        <v>20</v>
      </c>
      <c r="H153" s="19" t="s">
        <v>21</v>
      </c>
      <c r="I153" s="27"/>
      <c r="J153" s="23"/>
      <c r="K153" s="22"/>
      <c r="L153" s="23"/>
      <c r="M153" s="25" t="s">
        <v>23</v>
      </c>
      <c r="N153" s="26"/>
      <c r="O153" s="30"/>
    </row>
    <row r="154" spans="2:15" ht="15.75" thickBot="1">
      <c r="B154" s="21"/>
      <c r="C154" s="28"/>
      <c r="D154" s="6"/>
      <c r="E154" s="29"/>
      <c r="F154" s="35"/>
      <c r="G154" s="27"/>
      <c r="H154" s="19" t="s">
        <v>22</v>
      </c>
      <c r="I154" s="22"/>
      <c r="J154" s="23"/>
      <c r="K154" s="22"/>
      <c r="L154" s="23"/>
      <c r="M154" s="25"/>
      <c r="N154" s="26"/>
      <c r="O154" s="30"/>
    </row>
    <row r="155" spans="2:15">
      <c r="B155" s="76"/>
      <c r="C155" s="77" t="s">
        <v>73</v>
      </c>
      <c r="D155" s="105"/>
      <c r="E155" s="78"/>
      <c r="F155" s="64"/>
      <c r="G155" s="64"/>
      <c r="H155" s="65"/>
      <c r="I155" s="89"/>
      <c r="J155" s="89"/>
      <c r="K155" s="89"/>
      <c r="L155" s="89"/>
      <c r="M155" s="89"/>
      <c r="N155" s="79"/>
      <c r="O155" s="30"/>
    </row>
    <row r="156" spans="2:15">
      <c r="B156" s="80" t="s">
        <v>44</v>
      </c>
      <c r="C156" s="81" t="s">
        <v>45</v>
      </c>
      <c r="D156" s="93"/>
      <c r="E156" s="82"/>
      <c r="F156" s="73"/>
      <c r="G156" s="73"/>
      <c r="H156" s="63"/>
      <c r="I156" s="91"/>
      <c r="J156" s="91"/>
      <c r="K156" s="91"/>
      <c r="L156" s="91"/>
      <c r="M156" s="91"/>
      <c r="N156" s="84"/>
      <c r="O156" s="30"/>
    </row>
    <row r="157" spans="2:15">
      <c r="B157" s="75" t="s">
        <v>26</v>
      </c>
      <c r="C157" s="62" t="s">
        <v>132</v>
      </c>
      <c r="D157" s="92" t="s">
        <v>193</v>
      </c>
      <c r="E157" s="67" t="s">
        <v>137</v>
      </c>
      <c r="F157" s="67">
        <v>5</v>
      </c>
      <c r="G157" s="67" t="s">
        <v>12</v>
      </c>
      <c r="H157" s="67" t="s">
        <v>28</v>
      </c>
      <c r="I157" s="94">
        <v>60</v>
      </c>
      <c r="J157" s="94">
        <v>15</v>
      </c>
      <c r="K157" s="94">
        <v>45</v>
      </c>
      <c r="L157" s="94"/>
      <c r="M157" s="94"/>
      <c r="N157" s="69">
        <v>4</v>
      </c>
      <c r="O157" s="30"/>
    </row>
    <row r="158" spans="2:15" ht="30">
      <c r="B158" s="61" t="s">
        <v>29</v>
      </c>
      <c r="C158" s="74" t="s">
        <v>133</v>
      </c>
      <c r="D158" s="121" t="s">
        <v>201</v>
      </c>
      <c r="E158" s="67" t="s">
        <v>137</v>
      </c>
      <c r="F158" s="67">
        <v>2</v>
      </c>
      <c r="G158" s="67" t="s">
        <v>15</v>
      </c>
      <c r="H158" s="67" t="s">
        <v>30</v>
      </c>
      <c r="I158" s="94">
        <v>30</v>
      </c>
      <c r="J158" s="94"/>
      <c r="K158" s="94">
        <v>30</v>
      </c>
      <c r="L158" s="94"/>
      <c r="M158" s="94"/>
      <c r="N158" s="69">
        <v>2</v>
      </c>
      <c r="O158" s="30"/>
    </row>
    <row r="159" spans="2:15" ht="30">
      <c r="B159" s="61" t="s">
        <v>33</v>
      </c>
      <c r="C159" s="74" t="s">
        <v>134</v>
      </c>
      <c r="D159" s="121" t="s">
        <v>199</v>
      </c>
      <c r="E159" s="67" t="s">
        <v>137</v>
      </c>
      <c r="F159" s="67">
        <v>3</v>
      </c>
      <c r="G159" s="67" t="s">
        <v>15</v>
      </c>
      <c r="H159" s="67" t="s">
        <v>30</v>
      </c>
      <c r="I159" s="94">
        <v>45</v>
      </c>
      <c r="J159" s="94">
        <v>15</v>
      </c>
      <c r="K159" s="94">
        <v>30</v>
      </c>
      <c r="L159" s="94"/>
      <c r="M159" s="94"/>
      <c r="N159" s="69">
        <v>2</v>
      </c>
      <c r="O159" s="30"/>
    </row>
    <row r="160" spans="2:15">
      <c r="B160" s="61" t="s">
        <v>34</v>
      </c>
      <c r="C160" s="74" t="s">
        <v>135</v>
      </c>
      <c r="D160" s="119" t="s">
        <v>200</v>
      </c>
      <c r="E160" s="67" t="s">
        <v>137</v>
      </c>
      <c r="F160" s="63">
        <v>3</v>
      </c>
      <c r="G160" s="67" t="s">
        <v>15</v>
      </c>
      <c r="H160" s="67" t="s">
        <v>30</v>
      </c>
      <c r="I160" s="91">
        <v>45</v>
      </c>
      <c r="J160" s="91">
        <v>15</v>
      </c>
      <c r="K160" s="91">
        <v>30</v>
      </c>
      <c r="L160" s="91"/>
      <c r="M160" s="91"/>
      <c r="N160" s="69">
        <v>2</v>
      </c>
      <c r="O160" s="30"/>
    </row>
    <row r="161" spans="2:15">
      <c r="B161" s="75" t="s">
        <v>35</v>
      </c>
      <c r="C161" s="62" t="s">
        <v>55</v>
      </c>
      <c r="D161" s="92" t="s">
        <v>195</v>
      </c>
      <c r="E161" s="67" t="s">
        <v>137</v>
      </c>
      <c r="F161" s="63">
        <v>2</v>
      </c>
      <c r="G161" s="67" t="s">
        <v>15</v>
      </c>
      <c r="H161" s="67" t="s">
        <v>30</v>
      </c>
      <c r="I161" s="91">
        <v>30</v>
      </c>
      <c r="J161" s="91"/>
      <c r="K161" s="91">
        <v>30</v>
      </c>
      <c r="L161" s="91"/>
      <c r="M161" s="91"/>
      <c r="N161" s="69">
        <v>2</v>
      </c>
      <c r="O161" s="30"/>
    </row>
    <row r="162" spans="2:15" ht="15.75" thickBot="1">
      <c r="B162" s="107" t="s">
        <v>78</v>
      </c>
      <c r="C162" s="96" t="s">
        <v>136</v>
      </c>
      <c r="D162" s="97" t="s">
        <v>194</v>
      </c>
      <c r="E162" s="101" t="s">
        <v>137</v>
      </c>
      <c r="F162" s="87">
        <v>15</v>
      </c>
      <c r="G162" s="101" t="s">
        <v>15</v>
      </c>
      <c r="H162" s="101" t="s">
        <v>30</v>
      </c>
      <c r="I162" s="108">
        <v>125</v>
      </c>
      <c r="J162" s="108"/>
      <c r="K162" s="108"/>
      <c r="L162" s="108"/>
      <c r="M162" s="108">
        <v>125</v>
      </c>
      <c r="N162" s="68"/>
      <c r="O162" s="30"/>
    </row>
    <row r="163" spans="2:15">
      <c r="B163" s="54"/>
      <c r="C163" s="55"/>
      <c r="D163" s="3"/>
      <c r="E163" s="54"/>
      <c r="F163" s="70"/>
      <c r="G163" s="18"/>
      <c r="H163" s="18"/>
      <c r="I163" s="7"/>
      <c r="J163" s="7"/>
      <c r="K163" s="7"/>
      <c r="L163" s="7"/>
      <c r="M163" s="7"/>
      <c r="N163" s="7"/>
      <c r="O163" s="30"/>
    </row>
    <row r="164" spans="2:15">
      <c r="B164" s="56"/>
      <c r="C164" s="55"/>
      <c r="D164" s="3"/>
      <c r="E164" s="54"/>
      <c r="F164" s="70"/>
      <c r="G164" s="18"/>
      <c r="H164" s="18"/>
      <c r="I164" s="7"/>
      <c r="J164" s="7"/>
      <c r="K164" s="7"/>
      <c r="L164" s="7"/>
      <c r="M164" s="7"/>
      <c r="N164" s="7"/>
      <c r="O164" s="30"/>
    </row>
    <row r="165" spans="2:15">
      <c r="B165" s="57"/>
      <c r="C165" s="55"/>
      <c r="D165" s="4"/>
      <c r="E165" s="54"/>
      <c r="F165" s="70"/>
      <c r="G165" s="18"/>
      <c r="H165" s="18"/>
      <c r="I165" s="18"/>
      <c r="J165" s="18"/>
      <c r="K165" s="18"/>
      <c r="L165" s="18"/>
      <c r="M165" s="18"/>
      <c r="N165" s="54"/>
      <c r="O165" s="30"/>
    </row>
    <row r="166" spans="2:15">
      <c r="B166" s="57"/>
      <c r="C166" s="58"/>
      <c r="D166" s="8"/>
      <c r="E166" s="54"/>
      <c r="F166" s="70"/>
      <c r="G166" s="18"/>
      <c r="H166" s="18"/>
      <c r="I166" s="18"/>
      <c r="J166" s="27"/>
      <c r="K166" s="18"/>
      <c r="L166" s="18"/>
      <c r="M166" s="18"/>
      <c r="N166" s="54"/>
      <c r="O166" s="30"/>
    </row>
    <row r="167" spans="2:15">
      <c r="B167" s="57"/>
      <c r="C167" s="59"/>
      <c r="D167" s="6"/>
      <c r="E167" s="54"/>
      <c r="F167" s="70"/>
      <c r="G167" s="18"/>
      <c r="H167" s="18"/>
      <c r="I167" s="27"/>
      <c r="J167" s="18"/>
      <c r="K167" s="18"/>
      <c r="L167" s="18"/>
      <c r="M167" s="27"/>
      <c r="N167" s="54"/>
      <c r="O167" s="30"/>
    </row>
    <row r="168" spans="2:15">
      <c r="B168" s="57"/>
      <c r="C168" s="59"/>
      <c r="D168" s="6"/>
      <c r="E168" s="57"/>
      <c r="F168" s="70"/>
      <c r="G168" s="27"/>
      <c r="H168" s="18"/>
      <c r="I168" s="18"/>
      <c r="J168" s="18"/>
      <c r="K168" s="18"/>
      <c r="L168" s="18"/>
      <c r="M168" s="27"/>
      <c r="N168" s="54"/>
      <c r="O168" s="30"/>
    </row>
    <row r="169" spans="2:15">
      <c r="B169" s="47"/>
      <c r="C169" s="48"/>
      <c r="D169" s="49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30"/>
    </row>
    <row r="170" spans="2:15">
      <c r="B170" s="47"/>
      <c r="C170" s="48"/>
      <c r="D170" s="32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30"/>
    </row>
    <row r="171" spans="2:15">
      <c r="B171" s="47"/>
      <c r="C171" s="48"/>
      <c r="D171" s="32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30"/>
    </row>
    <row r="172" spans="2:15">
      <c r="B172" s="47"/>
      <c r="C172" s="48"/>
      <c r="D172" s="49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30"/>
    </row>
    <row r="173" spans="2:15">
      <c r="B173" s="47"/>
      <c r="C173" s="48"/>
      <c r="D173" s="32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30"/>
    </row>
    <row r="174" spans="2:15">
      <c r="B174" s="47"/>
      <c r="C174" s="48"/>
      <c r="D174" s="32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30"/>
    </row>
    <row r="175" spans="2:15">
      <c r="B175" s="47"/>
      <c r="C175" s="50"/>
      <c r="D175" s="51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30"/>
    </row>
    <row r="176" spans="2:15">
      <c r="B176" s="47"/>
      <c r="C176" s="50"/>
      <c r="D176" s="51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30"/>
    </row>
    <row r="177" spans="2:15">
      <c r="B177" s="47"/>
      <c r="C177" s="50"/>
      <c r="D177" s="51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30"/>
    </row>
    <row r="178" spans="2:15">
      <c r="B178" s="47"/>
      <c r="C178" s="60"/>
      <c r="D178" s="49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30"/>
    </row>
    <row r="179" spans="2:15">
      <c r="B179" s="47"/>
      <c r="C179" s="48"/>
      <c r="D179" s="49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30"/>
    </row>
    <row r="180" spans="2:15">
      <c r="B180" s="47"/>
      <c r="C180" s="48"/>
      <c r="D180" s="32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30"/>
    </row>
    <row r="181" spans="2:15">
      <c r="B181" s="47"/>
      <c r="C181" s="48"/>
      <c r="D181" s="32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30"/>
    </row>
    <row r="182" spans="2:15">
      <c r="B182" s="47"/>
      <c r="C182" s="48"/>
      <c r="D182" s="32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30"/>
    </row>
    <row r="183" spans="2:15">
      <c r="B183" s="47"/>
      <c r="C183" s="50"/>
      <c r="D183" s="51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30"/>
    </row>
    <row r="184" spans="2:15">
      <c r="B184" s="47"/>
      <c r="C184" s="50"/>
      <c r="D184" s="51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30"/>
    </row>
    <row r="185" spans="2:15">
      <c r="B185" s="47"/>
      <c r="C185" s="50"/>
      <c r="D185" s="51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30"/>
    </row>
    <row r="186" spans="2:15" ht="17.25" customHeight="1">
      <c r="B186" s="47"/>
      <c r="C186" s="60"/>
      <c r="D186" s="6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30"/>
    </row>
    <row r="187" spans="2:15">
      <c r="B187" s="47"/>
      <c r="C187" s="48"/>
      <c r="D187" s="32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30"/>
    </row>
    <row r="188" spans="2:15">
      <c r="B188" s="47"/>
      <c r="C188" s="48"/>
      <c r="D188" s="32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30"/>
    </row>
    <row r="189" spans="2:15">
      <c r="B189" s="47"/>
      <c r="C189" s="48"/>
      <c r="D189" s="32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30"/>
    </row>
    <row r="190" spans="2:15">
      <c r="B190" s="47"/>
      <c r="C190" s="48"/>
      <c r="D190" s="32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30"/>
    </row>
    <row r="191" spans="2:15">
      <c r="B191" s="47"/>
      <c r="C191" s="50"/>
      <c r="D191" s="51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30"/>
    </row>
    <row r="192" spans="2:15">
      <c r="B192" s="47"/>
      <c r="C192" s="50"/>
      <c r="D192" s="51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30"/>
    </row>
    <row r="193" spans="2:15">
      <c r="B193" s="47"/>
      <c r="C193" s="50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30"/>
    </row>
    <row r="194" spans="2:15">
      <c r="B194" s="47"/>
      <c r="C194" s="48"/>
      <c r="D194" s="49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30"/>
    </row>
    <row r="195" spans="2:15">
      <c r="B195" s="47"/>
      <c r="C195" s="48"/>
      <c r="D195" s="32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30"/>
    </row>
    <row r="196" spans="2:15">
      <c r="B196" s="47"/>
      <c r="C196" s="50"/>
      <c r="D196" s="51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30"/>
    </row>
    <row r="197" spans="2:15">
      <c r="B197" s="47"/>
      <c r="C197" s="50"/>
      <c r="D197" s="51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30"/>
    </row>
    <row r="198" spans="2:15">
      <c r="B198" s="47"/>
      <c r="C198" s="50"/>
      <c r="D198" s="51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30"/>
    </row>
    <row r="199" spans="2:15">
      <c r="B199" s="71"/>
      <c r="C199" s="71"/>
      <c r="D199" s="49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30"/>
    </row>
    <row r="200" spans="2:15">
      <c r="B200" s="47"/>
      <c r="C200" s="48"/>
      <c r="D200" s="49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30"/>
    </row>
    <row r="201" spans="2:15">
      <c r="B201" s="47"/>
      <c r="C201" s="48"/>
      <c r="D201" s="49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30"/>
    </row>
    <row r="202" spans="2:15">
      <c r="B202" s="47"/>
      <c r="C202" s="48"/>
      <c r="D202" s="49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30"/>
    </row>
    <row r="203" spans="2:15">
      <c r="B203" s="47"/>
      <c r="C203" s="48"/>
      <c r="D203" s="49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30"/>
    </row>
    <row r="204" spans="2:15">
      <c r="B204" s="47"/>
      <c r="C204" s="48"/>
      <c r="D204" s="49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30"/>
    </row>
    <row r="205" spans="2:15">
      <c r="B205" s="54"/>
      <c r="C205" s="55"/>
      <c r="D205" s="4"/>
      <c r="E205" s="54"/>
      <c r="F205" s="70"/>
      <c r="G205" s="54"/>
      <c r="H205" s="54"/>
      <c r="I205" s="7"/>
      <c r="J205" s="7"/>
      <c r="K205" s="7"/>
      <c r="L205" s="7"/>
      <c r="M205" s="7"/>
      <c r="N205" s="7"/>
      <c r="O205" s="30"/>
    </row>
    <row r="206" spans="2:15">
      <c r="B206" s="54"/>
      <c r="C206" s="55"/>
      <c r="D206" s="3"/>
      <c r="E206" s="54"/>
      <c r="F206" s="70"/>
      <c r="G206" s="18"/>
      <c r="H206" s="18"/>
      <c r="I206" s="7"/>
      <c r="J206" s="7"/>
      <c r="K206" s="7"/>
      <c r="L206" s="7"/>
      <c r="M206" s="7"/>
      <c r="N206" s="7"/>
      <c r="O206" s="30"/>
    </row>
    <row r="207" spans="2:15">
      <c r="B207" s="56"/>
      <c r="C207" s="55"/>
      <c r="D207" s="3"/>
      <c r="E207" s="54"/>
      <c r="F207" s="70"/>
      <c r="G207" s="18"/>
      <c r="H207" s="18"/>
      <c r="I207" s="7"/>
      <c r="J207" s="7"/>
      <c r="K207" s="7"/>
      <c r="L207" s="7"/>
      <c r="M207" s="7"/>
      <c r="N207" s="7"/>
      <c r="O207" s="30"/>
    </row>
    <row r="208" spans="2:15">
      <c r="B208" s="57"/>
      <c r="C208" s="55"/>
      <c r="D208" s="4"/>
      <c r="E208" s="54"/>
      <c r="F208" s="70"/>
      <c r="G208" s="18"/>
      <c r="H208" s="18"/>
      <c r="I208" s="18"/>
      <c r="J208" s="18"/>
      <c r="K208" s="18"/>
      <c r="L208" s="18"/>
      <c r="M208" s="18"/>
      <c r="N208" s="54"/>
      <c r="O208" s="30"/>
    </row>
    <row r="209" spans="2:15">
      <c r="B209" s="57"/>
      <c r="C209" s="58"/>
      <c r="D209" s="8"/>
      <c r="E209" s="54"/>
      <c r="F209" s="70"/>
      <c r="G209" s="18"/>
      <c r="H209" s="18"/>
      <c r="I209" s="18"/>
      <c r="J209" s="27"/>
      <c r="K209" s="18"/>
      <c r="L209" s="18"/>
      <c r="M209" s="18"/>
      <c r="N209" s="54"/>
      <c r="O209" s="30"/>
    </row>
    <row r="210" spans="2:15">
      <c r="B210" s="57"/>
      <c r="C210" s="59"/>
      <c r="D210" s="6"/>
      <c r="E210" s="54"/>
      <c r="F210" s="70"/>
      <c r="G210" s="18"/>
      <c r="H210" s="18"/>
      <c r="I210" s="27"/>
      <c r="J210" s="18"/>
      <c r="K210" s="18"/>
      <c r="L210" s="18"/>
      <c r="M210" s="27"/>
      <c r="N210" s="54"/>
      <c r="O210" s="30"/>
    </row>
    <row r="211" spans="2:15">
      <c r="B211" s="57"/>
      <c r="C211" s="59"/>
      <c r="D211" s="6"/>
      <c r="E211" s="57"/>
      <c r="F211" s="70"/>
      <c r="G211" s="27"/>
      <c r="H211" s="18"/>
      <c r="I211" s="18"/>
      <c r="J211" s="18"/>
      <c r="K211" s="18"/>
      <c r="L211" s="18"/>
      <c r="M211" s="27"/>
      <c r="N211" s="54"/>
      <c r="O211" s="30"/>
    </row>
    <row r="212" spans="2:15">
      <c r="B212" s="47"/>
      <c r="C212" s="48"/>
      <c r="D212" s="49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30"/>
    </row>
    <row r="213" spans="2:15">
      <c r="B213" s="47"/>
      <c r="C213" s="48"/>
      <c r="D213" s="32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30"/>
    </row>
    <row r="214" spans="2:15">
      <c r="B214" s="47"/>
      <c r="C214" s="48"/>
      <c r="D214" s="32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30"/>
    </row>
    <row r="215" spans="2:15">
      <c r="B215" s="47"/>
      <c r="C215" s="50"/>
      <c r="D215" s="51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30"/>
    </row>
    <row r="216" spans="2:15">
      <c r="B216" s="47"/>
      <c r="C216" s="50"/>
      <c r="D216" s="5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30"/>
    </row>
    <row r="217" spans="2:15">
      <c r="B217" s="47"/>
      <c r="C217" s="50"/>
      <c r="D217" s="51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30"/>
    </row>
    <row r="218" spans="2:15">
      <c r="B218" s="47"/>
      <c r="C218" s="60"/>
      <c r="D218" s="49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30"/>
    </row>
    <row r="219" spans="2:15">
      <c r="B219" s="47"/>
      <c r="C219" s="48"/>
      <c r="D219" s="32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30"/>
    </row>
    <row r="220" spans="2:15">
      <c r="B220" s="47"/>
      <c r="C220" s="48"/>
      <c r="D220" s="32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30"/>
    </row>
    <row r="221" spans="2:15">
      <c r="B221" s="47"/>
      <c r="C221" s="48"/>
      <c r="D221" s="32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30"/>
    </row>
    <row r="222" spans="2:15">
      <c r="B222" s="47"/>
      <c r="C222" s="48"/>
      <c r="D222" s="32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30"/>
    </row>
    <row r="223" spans="2:15">
      <c r="B223" s="47"/>
      <c r="C223" s="48"/>
      <c r="D223" s="32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30"/>
    </row>
    <row r="224" spans="2:15">
      <c r="B224" s="47"/>
      <c r="C224" s="48"/>
      <c r="D224" s="49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30"/>
    </row>
    <row r="225" spans="2:15">
      <c r="B225" s="47"/>
      <c r="C225" s="48"/>
      <c r="D225" s="49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30"/>
    </row>
    <row r="226" spans="2:15">
      <c r="B226" s="47"/>
      <c r="C226" s="48"/>
      <c r="D226" s="49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30"/>
    </row>
    <row r="227" spans="2:15" ht="18" customHeight="1">
      <c r="B227" s="47"/>
      <c r="C227" s="60"/>
      <c r="D227" s="6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30"/>
    </row>
    <row r="228" spans="2:15">
      <c r="B228" s="47"/>
      <c r="C228" s="48"/>
      <c r="D228" s="32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30"/>
    </row>
    <row r="229" spans="2:15">
      <c r="B229" s="47"/>
      <c r="C229" s="48"/>
      <c r="D229" s="32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30"/>
    </row>
    <row r="230" spans="2:15">
      <c r="B230" s="47"/>
      <c r="C230" s="48"/>
      <c r="D230" s="32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30"/>
    </row>
    <row r="231" spans="2:15">
      <c r="B231" s="47"/>
      <c r="C231" s="48"/>
      <c r="D231" s="32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30"/>
    </row>
    <row r="232" spans="2:15">
      <c r="B232" s="47"/>
      <c r="C232" s="50"/>
      <c r="D232" s="51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30"/>
    </row>
    <row r="233" spans="2:15">
      <c r="B233" s="47"/>
      <c r="C233" s="50"/>
      <c r="D233" s="5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30"/>
    </row>
    <row r="234" spans="2:15">
      <c r="B234" s="47"/>
      <c r="C234" s="50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30"/>
    </row>
    <row r="235" spans="2:15">
      <c r="B235" s="47"/>
      <c r="C235" s="48"/>
      <c r="D235" s="49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30"/>
    </row>
    <row r="236" spans="2:15">
      <c r="B236" s="47"/>
      <c r="C236" s="48"/>
      <c r="D236" s="32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30"/>
    </row>
    <row r="237" spans="2:15">
      <c r="B237" s="47"/>
      <c r="C237" s="50"/>
      <c r="D237" s="51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30"/>
    </row>
    <row r="238" spans="2:15">
      <c r="B238" s="47"/>
      <c r="C238" s="50"/>
      <c r="D238" s="51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30"/>
    </row>
    <row r="239" spans="2:15">
      <c r="B239" s="47"/>
      <c r="C239" s="50"/>
      <c r="D239" s="51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30"/>
    </row>
    <row r="240" spans="2:15">
      <c r="B240" s="71"/>
      <c r="C240" s="71"/>
      <c r="D240" s="49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30"/>
    </row>
    <row r="241" spans="2:15">
      <c r="B241" s="47"/>
      <c r="C241" s="48"/>
      <c r="D241" s="49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30"/>
    </row>
    <row r="242" spans="2:15">
      <c r="B242" s="47"/>
      <c r="C242" s="48"/>
      <c r="D242" s="49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30"/>
    </row>
    <row r="243" spans="2:15">
      <c r="B243" s="47"/>
      <c r="C243" s="48"/>
      <c r="D243" s="49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30"/>
    </row>
  </sheetData>
  <mergeCells count="40">
    <mergeCell ref="C87:N87"/>
    <mergeCell ref="C88:N88"/>
    <mergeCell ref="C91:N91"/>
    <mergeCell ref="C112:N112"/>
    <mergeCell ref="C113:M113"/>
    <mergeCell ref="C115:N115"/>
    <mergeCell ref="C44:N44"/>
    <mergeCell ref="C48:N48"/>
    <mergeCell ref="C55:N55"/>
    <mergeCell ref="C68:N68"/>
    <mergeCell ref="C69:M69"/>
    <mergeCell ref="C71:N71"/>
    <mergeCell ref="F105:F111"/>
    <mergeCell ref="I105:N107"/>
    <mergeCell ref="F148:F154"/>
    <mergeCell ref="I148:N150"/>
    <mergeCell ref="B16:N16"/>
    <mergeCell ref="C20:M20"/>
    <mergeCell ref="C27:M27"/>
    <mergeCell ref="C30:N30"/>
    <mergeCell ref="C40:N40"/>
    <mergeCell ref="C41:N41"/>
    <mergeCell ref="F129:F135"/>
    <mergeCell ref="I129:N131"/>
    <mergeCell ref="F61:F67"/>
    <mergeCell ref="I61:N63"/>
    <mergeCell ref="F80:F86"/>
    <mergeCell ref="I80:N82"/>
    <mergeCell ref="B7:F7"/>
    <mergeCell ref="F9:F15"/>
    <mergeCell ref="I9:N11"/>
    <mergeCell ref="B32:C32"/>
    <mergeCell ref="F33:F39"/>
    <mergeCell ref="I33:N35"/>
    <mergeCell ref="C1:I1"/>
    <mergeCell ref="C2:I2"/>
    <mergeCell ref="B3:F3"/>
    <mergeCell ref="B4:F4"/>
    <mergeCell ref="B5:F5"/>
    <mergeCell ref="B6:F6"/>
  </mergeCells>
  <conditionalFormatting sqref="B10:E15 B9:H9 G10:H11 G12:N15 B17:C25 B27:C28 G17:H19 N17:N29 B30:C31 B40:C46 B48:C48 G42:H43 N42:N43 B55:C56 B68:C75 G70:H70 N69:N70 B112:C127 E114:H114 N114 B16 G21:H26 G28:H29 G31:H31 N31 N45:N47 G45:H47 G49:H54 N49:N54 N56:N58 G56:H58 N72:N75 G72:H75 B87:C102 E89:H90 N89:N90 N92:N102 E92:H102 N116:N127 E116:H127">
    <cfRule type="cellIs" dxfId="41" priority="90" stopIfTrue="1" operator="equal">
      <formula>0</formula>
    </cfRule>
  </conditionalFormatting>
  <conditionalFormatting sqref="C8">
    <cfRule type="cellIs" dxfId="40" priority="89" stopIfTrue="1" operator="equal">
      <formula>0</formula>
    </cfRule>
  </conditionalFormatting>
  <conditionalFormatting sqref="I42:M43 D43">
    <cfRule type="cellIs" dxfId="39" priority="88" stopIfTrue="1" operator="equal">
      <formula>0</formula>
    </cfRule>
  </conditionalFormatting>
  <conditionalFormatting sqref="I70:M70">
    <cfRule type="cellIs" dxfId="38" priority="87" stopIfTrue="1" operator="equal">
      <formula>0</formula>
    </cfRule>
  </conditionalFormatting>
  <conditionalFormatting sqref="D94 I97:M100 D96:D97">
    <cfRule type="cellIs" dxfId="37" priority="86" stopIfTrue="1" operator="equal">
      <formula>0</formula>
    </cfRule>
  </conditionalFormatting>
  <conditionalFormatting sqref="B163:E168 G165:N168 G163:H164">
    <cfRule type="cellIs" dxfId="36" priority="84" stopIfTrue="1" operator="equal">
      <formula>0</formula>
    </cfRule>
  </conditionalFormatting>
  <conditionalFormatting sqref="B206:E211 B205:H205 G206:H207 G208:N211">
    <cfRule type="cellIs" dxfId="35" priority="83" stopIfTrue="1" operator="equal">
      <formula>0</formula>
    </cfRule>
  </conditionalFormatting>
  <conditionalFormatting sqref="N78">
    <cfRule type="cellIs" dxfId="34" priority="33" stopIfTrue="1" operator="equal">
      <formula>0</formula>
    </cfRule>
  </conditionalFormatting>
  <conditionalFormatting sqref="N155:N162">
    <cfRule type="cellIs" dxfId="33" priority="1" stopIfTrue="1" operator="equal">
      <formula>0</formula>
    </cfRule>
  </conditionalFormatting>
  <conditionalFormatting sqref="B29 B26">
    <cfRule type="cellIs" dxfId="32" priority="81" stopIfTrue="1" operator="equal">
      <formula>0</formula>
    </cfRule>
  </conditionalFormatting>
  <conditionalFormatting sqref="C26">
    <cfRule type="cellIs" dxfId="31" priority="80" stopIfTrue="1" operator="equal">
      <formula>0</formula>
    </cfRule>
  </conditionalFormatting>
  <conditionalFormatting sqref="C29">
    <cfRule type="cellIs" dxfId="30" priority="79" stopIfTrue="1" operator="equal">
      <formula>0</formula>
    </cfRule>
  </conditionalFormatting>
  <conditionalFormatting sqref="E17:F19 E21:F26 E28:F29 E31:F31">
    <cfRule type="cellIs" dxfId="29" priority="78" stopIfTrue="1" operator="equal">
      <formula>0</formula>
    </cfRule>
  </conditionalFormatting>
  <conditionalFormatting sqref="B34:E39 B33:H33 G34:H35 G36:N39">
    <cfRule type="cellIs" dxfId="28" priority="70" stopIfTrue="1" operator="equal">
      <formula>0</formula>
    </cfRule>
  </conditionalFormatting>
  <conditionalFormatting sqref="B57:B58 B50:C53 B49 B54 B47">
    <cfRule type="cellIs" dxfId="27" priority="69" stopIfTrue="1" operator="equal">
      <formula>0</formula>
    </cfRule>
  </conditionalFormatting>
  <conditionalFormatting sqref="C49">
    <cfRule type="cellIs" dxfId="26" priority="68" stopIfTrue="1" operator="equal">
      <formula>0</formula>
    </cfRule>
  </conditionalFormatting>
  <conditionalFormatting sqref="C54">
    <cfRule type="cellIs" dxfId="25" priority="67" stopIfTrue="1" operator="equal">
      <formula>0</formula>
    </cfRule>
  </conditionalFormatting>
  <conditionalFormatting sqref="C57:C58">
    <cfRule type="cellIs" dxfId="24" priority="66" stopIfTrue="1" operator="equal">
      <formula>0</formula>
    </cfRule>
  </conditionalFormatting>
  <conditionalFormatting sqref="N76">
    <cfRule type="cellIs" dxfId="23" priority="34" stopIfTrue="1" operator="equal">
      <formula>0</formula>
    </cfRule>
  </conditionalFormatting>
  <conditionalFormatting sqref="B81:E86 B80:H80 G81:H82 G83:N86">
    <cfRule type="cellIs" dxfId="22" priority="32" stopIfTrue="1" operator="equal">
      <formula>0</formula>
    </cfRule>
  </conditionalFormatting>
  <conditionalFormatting sqref="E42:F43 E45:F47 E49:F54 E56:F58">
    <cfRule type="cellIs" dxfId="21" priority="31" stopIfTrue="1" operator="equal">
      <formula>0</formula>
    </cfRule>
  </conditionalFormatting>
  <conditionalFormatting sqref="B62:E67 B61:H61 G62:H63 G64:N67">
    <cfRule type="cellIs" dxfId="20" priority="49" stopIfTrue="1" operator="equal">
      <formula>0</formula>
    </cfRule>
  </conditionalFormatting>
  <conditionalFormatting sqref="B77:C77 B76 B78">
    <cfRule type="cellIs" dxfId="19" priority="48" stopIfTrue="1" operator="equal">
      <formula>0</formula>
    </cfRule>
  </conditionalFormatting>
  <conditionalFormatting sqref="C76">
    <cfRule type="cellIs" dxfId="18" priority="47" stopIfTrue="1" operator="equal">
      <formula>0</formula>
    </cfRule>
  </conditionalFormatting>
  <conditionalFormatting sqref="C78">
    <cfRule type="cellIs" dxfId="17" priority="46" stopIfTrue="1" operator="equal">
      <formula>0</formula>
    </cfRule>
  </conditionalFormatting>
  <conditionalFormatting sqref="E77:F77 E70:F70 E72:F75">
    <cfRule type="cellIs" dxfId="16" priority="24" stopIfTrue="1" operator="equal">
      <formula>0</formula>
    </cfRule>
  </conditionalFormatting>
  <conditionalFormatting sqref="E76:F76">
    <cfRule type="cellIs" dxfId="15" priority="21" stopIfTrue="1" operator="equal">
      <formula>0</formula>
    </cfRule>
  </conditionalFormatting>
  <conditionalFormatting sqref="E78:F78">
    <cfRule type="cellIs" dxfId="14" priority="20" stopIfTrue="1" operator="equal">
      <formula>0</formula>
    </cfRule>
  </conditionalFormatting>
  <conditionalFormatting sqref="G77:H77">
    <cfRule type="cellIs" dxfId="13" priority="38" stopIfTrue="1" operator="equal">
      <formula>0</formula>
    </cfRule>
  </conditionalFormatting>
  <conditionalFormatting sqref="G76:H76">
    <cfRule type="cellIs" dxfId="12" priority="37" stopIfTrue="1" operator="equal">
      <formula>0</formula>
    </cfRule>
  </conditionalFormatting>
  <conditionalFormatting sqref="G78:H78">
    <cfRule type="cellIs" dxfId="11" priority="36" stopIfTrue="1" operator="equal">
      <formula>0</formula>
    </cfRule>
  </conditionalFormatting>
  <conditionalFormatting sqref="N77">
    <cfRule type="cellIs" dxfId="10" priority="35" stopIfTrue="1" operator="equal">
      <formula>0</formula>
    </cfRule>
  </conditionalFormatting>
  <conditionalFormatting sqref="B106:E111 B105:H105 G106:H107 G108:N111">
    <cfRule type="cellIs" dxfId="9" priority="15" stopIfTrue="1" operator="equal">
      <formula>0</formula>
    </cfRule>
  </conditionalFormatting>
  <conditionalFormatting sqref="B130:E135 B129:H129 G130:H131 G132:N135">
    <cfRule type="cellIs" dxfId="8" priority="10" stopIfTrue="1" operator="equal">
      <formula>0</formula>
    </cfRule>
  </conditionalFormatting>
  <conditionalFormatting sqref="B136:C145">
    <cfRule type="cellIs" dxfId="7" priority="9" stopIfTrue="1" operator="equal">
      <formula>0</formula>
    </cfRule>
  </conditionalFormatting>
  <conditionalFormatting sqref="E136:F145">
    <cfRule type="cellIs" dxfId="6" priority="8" stopIfTrue="1" operator="equal">
      <formula>0</formula>
    </cfRule>
  </conditionalFormatting>
  <conditionalFormatting sqref="G136:H145">
    <cfRule type="cellIs" dxfId="5" priority="7" stopIfTrue="1" operator="equal">
      <formula>0</formula>
    </cfRule>
  </conditionalFormatting>
  <conditionalFormatting sqref="N136:N145">
    <cfRule type="cellIs" dxfId="4" priority="6" stopIfTrue="1" operator="equal">
      <formula>0</formula>
    </cfRule>
  </conditionalFormatting>
  <conditionalFormatting sqref="B149:E154 B148:H148 G149:H150 G151:N154">
    <cfRule type="cellIs" dxfId="3" priority="5" stopIfTrue="1" operator="equal">
      <formula>0</formula>
    </cfRule>
  </conditionalFormatting>
  <conditionalFormatting sqref="B162:C162 C157:C162 B157:B161 B155:C156">
    <cfRule type="cellIs" dxfId="2" priority="4" stopIfTrue="1" operator="equal">
      <formula>0</formula>
    </cfRule>
  </conditionalFormatting>
  <conditionalFormatting sqref="E155:F162">
    <cfRule type="cellIs" dxfId="1" priority="3" stopIfTrue="1" operator="equal">
      <formula>0</formula>
    </cfRule>
  </conditionalFormatting>
  <conditionalFormatting sqref="G155:H162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2017-06-25T17:32:32Z</cp:lastPrinted>
  <dcterms:created xsi:type="dcterms:W3CDTF">2017-06-25T15:51:48Z</dcterms:created>
  <dcterms:modified xsi:type="dcterms:W3CDTF">2017-06-30T11:03:21Z</dcterms:modified>
</cp:coreProperties>
</file>