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Plany 2017-2018\"/>
    </mc:Choice>
  </mc:AlternateContent>
  <bookViews>
    <workbookView xWindow="0" yWindow="0" windowWidth="24000" windowHeight="9975"/>
  </bookViews>
  <sheets>
    <sheet name="BIwPS" sheetId="4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<sst xmlns="http://schemas.openxmlformats.org/spreadsheetml/2006/main" count="636" uniqueCount="186">
  <si>
    <t>Rok studiów I</t>
  </si>
  <si>
    <t>Lp.</t>
  </si>
  <si>
    <t xml:space="preserve">Forma </t>
  </si>
  <si>
    <t xml:space="preserve">Status </t>
  </si>
  <si>
    <t>Nazwa modułu/</t>
  </si>
  <si>
    <t>Semestr</t>
  </si>
  <si>
    <t>przedmiotu:</t>
  </si>
  <si>
    <t>Razem</t>
  </si>
  <si>
    <t>przedmiotu</t>
  </si>
  <si>
    <t>praca</t>
  </si>
  <si>
    <t>.obligatoryjny</t>
  </si>
  <si>
    <t>inne*</t>
  </si>
  <si>
    <t>EGZ</t>
  </si>
  <si>
    <t>(O)</t>
  </si>
  <si>
    <t>Wykłady</t>
  </si>
  <si>
    <t>ZAL OC</t>
  </si>
  <si>
    <t>lub</t>
  </si>
  <si>
    <t>zorganiz.</t>
  </si>
  <si>
    <t>ćwiczenia**</t>
  </si>
  <si>
    <t>praktyka</t>
  </si>
  <si>
    <t>ZAL</t>
  </si>
  <si>
    <t>.fakultatywny</t>
  </si>
  <si>
    <t>(F)</t>
  </si>
  <si>
    <t>dyplomowa</t>
  </si>
  <si>
    <t>I</t>
  </si>
  <si>
    <t>Wymagania Ogólne</t>
  </si>
  <si>
    <t>1.</t>
  </si>
  <si>
    <t>O</t>
  </si>
  <si>
    <t>2.</t>
  </si>
  <si>
    <t>F</t>
  </si>
  <si>
    <t>II</t>
  </si>
  <si>
    <t>Podstawowe</t>
  </si>
  <si>
    <t>3.</t>
  </si>
  <si>
    <t>4.</t>
  </si>
  <si>
    <t>5.</t>
  </si>
  <si>
    <t>V</t>
  </si>
  <si>
    <t>Etykieta</t>
  </si>
  <si>
    <t>Ergonomia</t>
  </si>
  <si>
    <t>III</t>
  </si>
  <si>
    <t>Kierunkowe</t>
  </si>
  <si>
    <t>Język obcy B2/2</t>
  </si>
  <si>
    <t>Prawo żywnościowe</t>
  </si>
  <si>
    <t>Wychowanie fizyczne</t>
  </si>
  <si>
    <t>IV</t>
  </si>
  <si>
    <t>Seminarium dyplomowe</t>
  </si>
  <si>
    <t>Liczba punktów ECTS ogółem</t>
  </si>
  <si>
    <t>zaliczenia</t>
  </si>
  <si>
    <t>Liczba godzin realizowanych z bezpośrednim udziałem nauczyciela akademickiego</t>
  </si>
  <si>
    <t xml:space="preserve">Kod </t>
  </si>
  <si>
    <t>1700SX-MK-BHP</t>
  </si>
  <si>
    <t>1700SX-MK-ETYKIETA</t>
  </si>
  <si>
    <r>
      <rPr>
        <b/>
        <sz val="10"/>
        <rFont val="Czcionka tekstu podstawowego"/>
        <charset val="238"/>
      </rPr>
      <t>Forma studiów:</t>
    </r>
    <r>
      <rPr>
        <sz val="10"/>
        <rFont val="Czcionka tekstu podstawowego"/>
        <charset val="238"/>
      </rPr>
      <t xml:space="preserve"> stacjonarne</t>
    </r>
  </si>
  <si>
    <r>
      <rPr>
        <b/>
        <sz val="10"/>
        <rFont val="Czcionka tekstu podstawowego"/>
        <charset val="238"/>
      </rPr>
      <t xml:space="preserve">Forma kształcenia/poziom studiów: </t>
    </r>
    <r>
      <rPr>
        <sz val="10"/>
        <rFont val="Czcionka tekstu podstawowego"/>
        <charset val="238"/>
      </rPr>
      <t xml:space="preserve">I stopnia </t>
    </r>
  </si>
  <si>
    <r>
      <rPr>
        <b/>
        <sz val="10"/>
        <rFont val="Czcionka tekstu podstawowego"/>
        <charset val="238"/>
      </rPr>
      <t>Uzyskane kwalifikacje:</t>
    </r>
    <r>
      <rPr>
        <sz val="10"/>
        <rFont val="Czcionka tekstu podstawowego"/>
        <charset val="238"/>
      </rPr>
      <t xml:space="preserve"> I stopnia</t>
    </r>
  </si>
  <si>
    <r>
      <rPr>
        <b/>
        <sz val="10"/>
        <rFont val="Czcionka tekstu podstawowego"/>
        <charset val="238"/>
      </rPr>
      <t>Obszar kształcenia:</t>
    </r>
    <r>
      <rPr>
        <sz val="10"/>
        <rFont val="Czcionka tekstu podstawowego"/>
        <charset val="238"/>
      </rPr>
      <t xml:space="preserve"> nauki społeczne, nauki przyrodnicze </t>
    </r>
  </si>
  <si>
    <t>Podstawy ekonomii</t>
  </si>
  <si>
    <t>Fizyka</t>
  </si>
  <si>
    <t>Grafika inżynierska</t>
  </si>
  <si>
    <t>Podstawy organizacji i zarządzania</t>
  </si>
  <si>
    <t>Komunikacja w biznesie</t>
  </si>
  <si>
    <t>Zarządzanie zasobami ludzkimi</t>
  </si>
  <si>
    <t>Praca inżynierska</t>
  </si>
  <si>
    <t>38-00-S1-WF</t>
  </si>
  <si>
    <t>Plan studiów na kierunku BROKER INNOWACJI W PRZEMYŚLE SPOŻYWCZYM</t>
  </si>
  <si>
    <t>Grupa treści</t>
  </si>
  <si>
    <t>Moduł ogolnouczelniany - przedmioty humanizujące</t>
  </si>
  <si>
    <t>Technologie informacyjne</t>
  </si>
  <si>
    <t>Matematyka ze statystyką</t>
  </si>
  <si>
    <t>Chemia z elementami biochemii żywności</t>
  </si>
  <si>
    <t>Wstęp do prawoznawstwa</t>
  </si>
  <si>
    <t>Analiza rynku</t>
  </si>
  <si>
    <t>Prawo i postępowanie administracyjne</t>
  </si>
  <si>
    <t>Savoire vivre</t>
  </si>
  <si>
    <t>Szolenie w zakresie BHP</t>
  </si>
  <si>
    <t>Analiza ekonomiczna</t>
  </si>
  <si>
    <t>Ekonomia menedżerska</t>
  </si>
  <si>
    <t>Logistyka</t>
  </si>
  <si>
    <t>Maszyny i urządzenia przemysłu spożywczego</t>
  </si>
  <si>
    <t>6.</t>
  </si>
  <si>
    <t>Podstawy rachunkowości</t>
  </si>
  <si>
    <t>7.</t>
  </si>
  <si>
    <t>Prawo i postępowanie cywilne</t>
  </si>
  <si>
    <t>8.</t>
  </si>
  <si>
    <t>Prawo patentowe oraz ochrona praw własności intelektualnej i znaków towarowych</t>
  </si>
  <si>
    <t>Wybrane zagadnienia prawa finansowego, prawa handlowego i prawa obrotu gospodarczego</t>
  </si>
  <si>
    <t>Ochrona własnosci intelektualnej</t>
  </si>
  <si>
    <t>Język obcy</t>
  </si>
  <si>
    <t>Chemia i analityka żywności</t>
  </si>
  <si>
    <t>Dokumentacja i korespondencja biznesowa oraz wizerunkowa firmy</t>
  </si>
  <si>
    <t>Ekonomika przedsiębiorstw żywnościowych</t>
  </si>
  <si>
    <t>Mikrobiologia żywności i środowiska produkcji</t>
  </si>
  <si>
    <t>Projektowanie stron www i zarządzanie informacją</t>
  </si>
  <si>
    <t>Rachunek inwestycyjny</t>
  </si>
  <si>
    <t>Wprowadzenie do technologii i biotechnologii żywności</t>
  </si>
  <si>
    <t>9.</t>
  </si>
  <si>
    <t>Przedsiębiorczość</t>
  </si>
  <si>
    <t>Inżynieria procesowa</t>
  </si>
  <si>
    <t>Marketing i branding produktu</t>
  </si>
  <si>
    <t>przedmiot kierunkowy do wyboru 1: 1) Przemysł mleczarski lub 2) Przetwórstwo mleka</t>
  </si>
  <si>
    <t>przedmiot kierunkowy do wyboru 2: 1) Bioprodukty w technologii żywności lub 2) Biotechnologia fermentacji i odnawialnych źródeł energii</t>
  </si>
  <si>
    <t>Trendy i innowacje w opakowalnictwie i przechowalnictwie surowców i żywności</t>
  </si>
  <si>
    <t>Wspólna polityka rolna UE</t>
  </si>
  <si>
    <t>Zachowania podmiotów na rynku żywności</t>
  </si>
  <si>
    <t>Ekotechnologie w przetwórstwie żywności</t>
  </si>
  <si>
    <t>Innowacyjne bioprocesy w technologii żywności</t>
  </si>
  <si>
    <t>Innowacyjność przedsiębiorstw</t>
  </si>
  <si>
    <t>Odpowiedzialność karna w prawie żywnościowym</t>
  </si>
  <si>
    <t>Produkcja i rynek żywności funkcjonalnej</t>
  </si>
  <si>
    <t>Przeciwdziałanie patologiom na rynku żywności</t>
  </si>
  <si>
    <t>przedmiot kierunkowy do wyboru 3: 1) Innowacje w produkcji mięsa kulinarnego, półproduktów i dań gotowych lub 2) Innowacje w produkcji przetworów mięsnych o zwiększonej wartości odżywczej</t>
  </si>
  <si>
    <t xml:space="preserve">przedmiot kierunkowy do wyboru 4: 1) Trendy i innowacje w produkcji i przetwórstwie owoców i warzyw lub 2) Trendy i innowacje w produkcji i przetwórstwie zbóż i nasion oleistych </t>
  </si>
  <si>
    <t>Programy wsparcia innowacyjnosci i transferu technologii (projekty krajowe i unijne)</t>
  </si>
  <si>
    <t xml:space="preserve">przedmiot kierunkowy do wyboru 5: 1) Prawo i postępowanie karne lub 2) Prawo pracy </t>
  </si>
  <si>
    <t>przedmiot kierunkowy do wyboru 6: 1) Internacjonalizacja przedsiębiorstw lub 2) Zarządzanie projektami</t>
  </si>
  <si>
    <t>Żywność tradycyjna, regionalna i ekologiczna</t>
  </si>
  <si>
    <t>Warsztaty językowe do wyboru 7: 1) Food and nutrition science lub 2) Quality management systems</t>
  </si>
  <si>
    <t>VI</t>
  </si>
  <si>
    <t>VII</t>
  </si>
  <si>
    <t>Praktyka</t>
  </si>
  <si>
    <t xml:space="preserve">Praktyka zawodowa </t>
  </si>
  <si>
    <t>Mediacje w biznesie</t>
  </si>
  <si>
    <t>Organizacja pracy przedsiębiorstwa innowacyjnego</t>
  </si>
  <si>
    <t>przedmiot kierunkowy do wyboru 8: 1) Finansowanie rozwoju przedsiębiorstw innowacyjnych lub 2) Zarządzanie finansami w przedsiębiorstwie</t>
  </si>
  <si>
    <t>przedmiot kierunkowy do wyboru 9: 1) Informacja normalizacyjna lub 2) Standaryzacja surowców i produktów żywnościowych</t>
  </si>
  <si>
    <t>Zarządzanie jakością i bezpieczeństem żywnosci</t>
  </si>
  <si>
    <r>
      <rPr>
        <b/>
        <sz val="10"/>
        <rFont val="Czcionka tekstu podstawowego"/>
        <charset val="238"/>
      </rPr>
      <t xml:space="preserve">Profil kształcenia: </t>
    </r>
    <r>
      <rPr>
        <sz val="10"/>
        <rFont val="Czcionka tekstu podstawowego"/>
        <charset val="238"/>
      </rPr>
      <t>Praktyczny</t>
    </r>
  </si>
  <si>
    <t>1780S1-TECHINF</t>
  </si>
  <si>
    <t>1780S1-MZS</t>
  </si>
  <si>
    <t>1780S1-WDP</t>
  </si>
  <si>
    <t>1780S1-PEKO</t>
  </si>
  <si>
    <t>1780S1-CZEBZ</t>
  </si>
  <si>
    <t>1780S1-SV</t>
  </si>
  <si>
    <t>1780S1- PIPA</t>
  </si>
  <si>
    <t>1780S1-POIZ</t>
  </si>
  <si>
    <t>1780S1-ANRYN</t>
  </si>
  <si>
    <t>1780S1-FIZ</t>
  </si>
  <si>
    <t>1780S1-LOG</t>
  </si>
  <si>
    <t>1780S1-PiPC</t>
  </si>
  <si>
    <t>1780S1-ANEKO</t>
  </si>
  <si>
    <t>1780S1-MiUPS</t>
  </si>
  <si>
    <t>1780S1-EKOMEN</t>
  </si>
  <si>
    <t>1780S1-WZPFPH</t>
  </si>
  <si>
    <t>1780S1-GRAFINZ</t>
  </si>
  <si>
    <t>1780S1-PODRACH</t>
  </si>
  <si>
    <t>1780S1- PPOPWIZT</t>
  </si>
  <si>
    <t>37-00-60-I</t>
  </si>
  <si>
    <t>1700SX-MK-OWI</t>
  </si>
  <si>
    <t>1700SX-MK-ERGON</t>
  </si>
  <si>
    <t>1780S1-EPZ</t>
  </si>
  <si>
    <t>1780S1-KwB</t>
  </si>
  <si>
    <t>1780S1-ZZL</t>
  </si>
  <si>
    <t>1780S1-CiAZ</t>
  </si>
  <si>
    <t>1780S1-MZiSP</t>
  </si>
  <si>
    <t>1780S1-DiKBOW</t>
  </si>
  <si>
    <t>1780S1-PSWiZI</t>
  </si>
  <si>
    <t>1780S1-WdTiBZ</t>
  </si>
  <si>
    <t>1780S1-RACHINW</t>
  </si>
  <si>
    <t>37-00-60-II</t>
  </si>
  <si>
    <t>1780S1-MiBP</t>
  </si>
  <si>
    <t>1780S1-TIOPSZ</t>
  </si>
  <si>
    <t>1780S1-INZPROC</t>
  </si>
  <si>
    <t>1780S1-ZPnRZ</t>
  </si>
  <si>
    <r>
      <t>1780S1-WPRUE</t>
    </r>
    <r>
      <rPr>
        <sz val="9"/>
        <color rgb="FF333333"/>
        <rFont val="Arial"/>
        <family val="2"/>
        <charset val="238"/>
      </rPr>
      <t> </t>
    </r>
  </si>
  <si>
    <t>1) 1780S1-PRZMLEC                  2) 1780S1-PRZETML</t>
  </si>
  <si>
    <t>1) 1780S1-BwTZ                         2) 1780S1-BFiOZE</t>
  </si>
  <si>
    <t>1780S1-PPnRZ</t>
  </si>
  <si>
    <t>1780S1-INNPRZ</t>
  </si>
  <si>
    <t>1780S1-PZYW</t>
  </si>
  <si>
    <t>1780S1-PiRZF</t>
  </si>
  <si>
    <t>1780S1-EwPZ</t>
  </si>
  <si>
    <t>1780S1-IBwTZ</t>
  </si>
  <si>
    <t>1) 1780S1-TIPPOW                        2) 1780S1-TIPPZNO</t>
  </si>
  <si>
    <t>1780S1-OKwPZ</t>
  </si>
  <si>
    <t>1) 1780S1-IPMKPDG             2) 1780S1-IPPMZWO</t>
  </si>
  <si>
    <t>1) 1780S1-PiPK                           2) 1780S1-PPRAC</t>
  </si>
  <si>
    <t>1) 1780S1-INPRZE                 2) 1780S1-ZARZPROJ</t>
  </si>
  <si>
    <t>1780S1-PZAW</t>
  </si>
  <si>
    <t>1780S1-ZTRiE</t>
  </si>
  <si>
    <t>1780S1-PWITT</t>
  </si>
  <si>
    <t>1780S1-SEMDYP</t>
  </si>
  <si>
    <t>1) 1780S1-INFNOR                     2) 1780S1-SSiPZ</t>
  </si>
  <si>
    <t>1780S1-PRACINZ</t>
  </si>
  <si>
    <t>1780S1-MwB</t>
  </si>
  <si>
    <t>1780S1-ZJiBZ</t>
  </si>
  <si>
    <t>1780S1-OPPI</t>
  </si>
  <si>
    <t>1) 1780S1-FRPI                     2) 1780S1-ZFwP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</si>
</sst>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name val="Czcionka tekstu podstawowego"/>
      <charset val="238"/>
    </font>
    <font>
      <sz val="10"/>
      <name val="Czcionka tekstu podstawowego"/>
      <charset val="238"/>
    </font>
    <font>
      <b/>
      <sz val="10"/>
      <name val="Czcionka tekstu podstawowego"/>
      <charset val="238"/>
    </font>
    <font>
      <sz val="10"/>
      <name val="Arial"/>
      <family val="2"/>
      <charset val="238"/>
    </font>
    <font>
      <i/>
      <sz val="9"/>
      <color rgb="FF333333"/>
      <name val="Arial"/>
      <family val="2"/>
      <charset val="238"/>
    </font>
    <font>
      <sz val="9"/>
      <color rgb="FF33333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6" xfId="0" applyBorder="1" applyProtection="1">
      <protection locked="0"/>
    </xf>
    <xf numFmtId="0" fontId="0" fillId="0" borderId="14" xfId="0" applyBorder="1" applyAlignment="1">
      <alignment horizontal="left"/>
    </xf>
    <xf numFmtId="0" fontId="0" fillId="0" borderId="15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5" xfId="0" applyFill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wrapText="1"/>
      <protection locked="0"/>
    </xf>
    <xf numFmtId="0" fontId="0" fillId="0" borderId="6" xfId="0" applyFill="1" applyBorder="1" applyAlignment="1">
      <alignment horizontal="center"/>
    </xf>
    <xf numFmtId="0" fontId="15" fillId="0" borderId="6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15" fillId="0" borderId="6" xfId="0" applyFont="1" applyFill="1" applyBorder="1"/>
    <xf numFmtId="0" fontId="15" fillId="0" borderId="12" xfId="0" applyFont="1" applyBorder="1" applyAlignment="1">
      <alignment horizontal="left"/>
    </xf>
    <xf numFmtId="0" fontId="15" fillId="0" borderId="6" xfId="0" applyFont="1" applyBorder="1" applyProtection="1">
      <protection locked="0"/>
    </xf>
    <xf numFmtId="0" fontId="15" fillId="0" borderId="15" xfId="0" applyFont="1" applyBorder="1" applyProtection="1">
      <protection locked="0"/>
    </xf>
    <xf numFmtId="0" fontId="15" fillId="0" borderId="6" xfId="0" applyFont="1" applyFill="1" applyBorder="1" applyAlignment="1">
      <alignment horizontal="center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vertical="top" wrapText="1"/>
      <protection locked="0"/>
    </xf>
    <xf numFmtId="0" fontId="15" fillId="0" borderId="6" xfId="0" applyFont="1" applyBorder="1" applyAlignment="1" applyProtection="1">
      <alignment vertical="center" wrapText="1"/>
      <protection locked="0"/>
    </xf>
    <xf numFmtId="0" fontId="15" fillId="0" borderId="13" xfId="0" applyFont="1" applyFill="1" applyBorder="1" applyAlignment="1" applyProtection="1">
      <alignment horizontal="center"/>
      <protection locked="0"/>
    </xf>
    <xf numFmtId="0" fontId="0" fillId="0" borderId="21" xfId="0" applyFill="1" applyBorder="1"/>
    <xf numFmtId="0" fontId="1" fillId="0" borderId="12" xfId="0" applyFont="1" applyFill="1" applyBorder="1" applyAlignment="1">
      <alignment horizontal="left"/>
    </xf>
    <xf numFmtId="0" fontId="7" fillId="0" borderId="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15" fillId="0" borderId="15" xfId="0" applyFont="1" applyBorder="1" applyAlignment="1" applyProtection="1">
      <alignment wrapText="1"/>
      <protection locked="0"/>
    </xf>
    <xf numFmtId="0" fontId="15" fillId="0" borderId="1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0" borderId="6" xfId="0" applyFill="1" applyBorder="1" applyProtection="1">
      <protection locked="0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wrapText="1"/>
    </xf>
    <xf numFmtId="0" fontId="15" fillId="0" borderId="6" xfId="0" applyFont="1" applyFill="1" applyBorder="1" applyAlignment="1" applyProtection="1">
      <alignment vertical="top" wrapText="1"/>
      <protection locked="0"/>
    </xf>
    <xf numFmtId="0" fontId="15" fillId="0" borderId="6" xfId="0" applyFont="1" applyFill="1" applyBorder="1" applyAlignment="1" applyProtection="1">
      <alignment wrapText="1"/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14" xfId="0" applyFill="1" applyBorder="1" applyAlignment="1">
      <alignment horizontal="left"/>
    </xf>
    <xf numFmtId="0" fontId="0" fillId="0" borderId="15" xfId="0" applyFill="1" applyBorder="1" applyProtection="1">
      <protection locked="0"/>
    </xf>
    <xf numFmtId="0" fontId="8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5" fillId="0" borderId="15" xfId="0" applyFont="1" applyBorder="1" applyAlignment="1" applyProtection="1">
      <alignment vertical="top" wrapText="1"/>
      <protection locked="0"/>
    </xf>
    <xf numFmtId="0" fontId="2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 applyProtection="1">
      <alignment vertical="center" wrapText="1"/>
      <protection locked="0"/>
    </xf>
    <xf numFmtId="0" fontId="15" fillId="0" borderId="14" xfId="0" applyFont="1" applyBorder="1" applyAlignment="1">
      <alignment horizontal="left"/>
    </xf>
    <xf numFmtId="0" fontId="15" fillId="0" borderId="1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7" fillId="0" borderId="15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15" xfId="0" applyBorder="1" applyAlignment="1">
      <alignment wrapText="1"/>
    </xf>
    <xf numFmtId="0" fontId="16" fillId="0" borderId="6" xfId="0" applyFont="1" applyBorder="1" applyAlignment="1">
      <alignment wrapText="1"/>
    </xf>
    <xf numFmtId="0" fontId="16" fillId="0" borderId="15" xfId="0" applyFont="1" applyBorder="1" applyAlignment="1">
      <alignment wrapText="1"/>
    </xf>
  </cellXfs>
  <cellStyles count="1">
    <cellStyle name="Normalny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61"/>
  <sheetViews>
    <sheetView tabSelected="1" topLeftCell="A46" workbookViewId="0">
      <selection activeCell="H157" sqref="H157"/>
    </sheetView>
  </sheetViews>
  <sheetFormatPr defaultRowHeight="15"/>
  <cols>
    <col min="2" max="2" width="4.28515625" style="1" customWidth="1"/>
    <col min="3" max="3" width="46.85546875" style="34" customWidth="1"/>
    <col min="4" max="4" width="21.140625" style="9" customWidth="1"/>
    <col min="5" max="5" width="7.5703125" style="1" customWidth="1"/>
    <col min="6" max="14" width="9.140625" style="1"/>
  </cols>
  <sheetData>
    <row r="1" spans="2:15" ht="18" customHeight="1">
      <c r="C1" s="50" t="s">
        <v>63</v>
      </c>
      <c r="D1" s="50"/>
      <c r="E1" s="50"/>
      <c r="F1" s="50"/>
      <c r="G1" s="50"/>
      <c r="H1" s="50"/>
      <c r="I1" s="50"/>
    </row>
    <row r="2" spans="2:15" ht="30" customHeight="1">
      <c r="C2" s="37"/>
      <c r="D2" s="37"/>
      <c r="E2" s="37"/>
      <c r="F2" s="37"/>
      <c r="G2" s="37"/>
      <c r="H2" s="37"/>
      <c r="I2" s="37"/>
    </row>
    <row r="3" spans="2:15" ht="15" customHeight="1">
      <c r="B3" s="49" t="s">
        <v>125</v>
      </c>
      <c r="C3" s="49"/>
      <c r="D3" s="49"/>
      <c r="E3" s="49"/>
      <c r="F3" s="49"/>
    </row>
    <row r="4" spans="2:15" ht="15" customHeight="1">
      <c r="B4" s="49" t="s">
        <v>51</v>
      </c>
      <c r="C4" s="49"/>
      <c r="D4" s="49"/>
      <c r="E4" s="49"/>
      <c r="F4" s="49"/>
    </row>
    <row r="5" spans="2:15" ht="15" customHeight="1">
      <c r="B5" s="49" t="s">
        <v>52</v>
      </c>
      <c r="C5" s="49"/>
      <c r="D5" s="49"/>
      <c r="E5" s="49"/>
      <c r="F5" s="49"/>
    </row>
    <row r="6" spans="2:15" ht="15" customHeight="1">
      <c r="B6" s="49" t="s">
        <v>53</v>
      </c>
      <c r="C6" s="49"/>
      <c r="D6" s="49"/>
      <c r="E6" s="49"/>
      <c r="F6" s="49"/>
    </row>
    <row r="7" spans="2:15" ht="15" customHeight="1">
      <c r="B7" s="49" t="s">
        <v>54</v>
      </c>
      <c r="C7" s="49"/>
      <c r="D7" s="49"/>
      <c r="E7" s="49"/>
      <c r="F7" s="49"/>
    </row>
    <row r="8" spans="2:15" ht="15.75" thickBot="1">
      <c r="C8" s="12" t="s">
        <v>0</v>
      </c>
    </row>
    <row r="9" spans="2:15">
      <c r="B9" s="13" t="s">
        <v>1</v>
      </c>
      <c r="C9" s="14"/>
      <c r="D9" s="6"/>
      <c r="E9" s="15"/>
      <c r="F9" s="38" t="s">
        <v>45</v>
      </c>
      <c r="G9" s="16" t="s">
        <v>2</v>
      </c>
      <c r="H9" s="17" t="s">
        <v>3</v>
      </c>
      <c r="I9" s="40" t="s">
        <v>47</v>
      </c>
      <c r="J9" s="41"/>
      <c r="K9" s="41"/>
      <c r="L9" s="41"/>
      <c r="M9" s="41"/>
      <c r="N9" s="42"/>
    </row>
    <row r="10" spans="2:15">
      <c r="B10" s="18"/>
      <c r="C10" s="19" t="s">
        <v>4</v>
      </c>
      <c r="D10" s="7" t="s">
        <v>48</v>
      </c>
      <c r="E10" s="20" t="s">
        <v>5</v>
      </c>
      <c r="F10" s="39"/>
      <c r="G10" s="21" t="s">
        <v>46</v>
      </c>
      <c r="H10" s="22" t="s">
        <v>6</v>
      </c>
      <c r="I10" s="43"/>
      <c r="J10" s="44"/>
      <c r="K10" s="44"/>
      <c r="L10" s="44"/>
      <c r="M10" s="44"/>
      <c r="N10" s="45"/>
    </row>
    <row r="11" spans="2:15" ht="15.75" thickBot="1">
      <c r="B11" s="23"/>
      <c r="C11" s="19" t="s">
        <v>8</v>
      </c>
      <c r="D11" s="7" t="s">
        <v>8</v>
      </c>
      <c r="E11" s="20"/>
      <c r="F11" s="39"/>
      <c r="G11" s="21"/>
      <c r="H11" s="22" t="s">
        <v>10</v>
      </c>
      <c r="I11" s="46"/>
      <c r="J11" s="47"/>
      <c r="K11" s="47"/>
      <c r="L11" s="47"/>
      <c r="M11" s="47"/>
      <c r="N11" s="48"/>
    </row>
    <row r="12" spans="2:15">
      <c r="B12" s="24"/>
      <c r="C12" s="19"/>
      <c r="D12" s="8"/>
      <c r="E12" s="20"/>
      <c r="F12" s="39"/>
      <c r="G12" s="21" t="s">
        <v>12</v>
      </c>
      <c r="H12" s="22" t="s">
        <v>13</v>
      </c>
      <c r="I12" s="25" t="s">
        <v>7</v>
      </c>
      <c r="J12" s="26" t="s">
        <v>14</v>
      </c>
      <c r="K12" s="25" t="s">
        <v>7</v>
      </c>
      <c r="L12" s="26"/>
      <c r="M12" s="26"/>
      <c r="N12" s="17" t="s">
        <v>11</v>
      </c>
    </row>
    <row r="13" spans="2:15">
      <c r="B13" s="24"/>
      <c r="C13" s="27"/>
      <c r="D13" s="11"/>
      <c r="E13" s="20"/>
      <c r="F13" s="39"/>
      <c r="G13" s="21" t="s">
        <v>15</v>
      </c>
      <c r="H13" s="22" t="s">
        <v>16</v>
      </c>
      <c r="I13" s="25" t="s">
        <v>17</v>
      </c>
      <c r="J13" s="28"/>
      <c r="K13" s="25" t="s">
        <v>18</v>
      </c>
      <c r="L13" s="26" t="s">
        <v>19</v>
      </c>
      <c r="M13" s="26" t="s">
        <v>9</v>
      </c>
      <c r="N13" s="29"/>
    </row>
    <row r="14" spans="2:15">
      <c r="B14" s="24"/>
      <c r="C14" s="31"/>
      <c r="D14" s="10"/>
      <c r="E14" s="20"/>
      <c r="F14" s="39"/>
      <c r="G14" s="21" t="s">
        <v>20</v>
      </c>
      <c r="H14" s="22" t="s">
        <v>21</v>
      </c>
      <c r="I14" s="30"/>
      <c r="J14" s="26"/>
      <c r="K14" s="25"/>
      <c r="L14" s="26"/>
      <c r="M14" s="28" t="s">
        <v>23</v>
      </c>
      <c r="N14" s="29"/>
    </row>
    <row r="15" spans="2:15" ht="15.75" thickBot="1">
      <c r="B15" s="24"/>
      <c r="C15" s="31"/>
      <c r="D15" s="10"/>
      <c r="E15" s="32"/>
      <c r="F15" s="39"/>
      <c r="G15" s="30"/>
      <c r="H15" s="22" t="s">
        <v>22</v>
      </c>
      <c r="I15" s="25"/>
      <c r="J15" s="26"/>
      <c r="K15" s="25"/>
      <c r="L15" s="26"/>
      <c r="M15" s="28"/>
      <c r="N15" s="29"/>
    </row>
    <row r="16" spans="2:15">
      <c r="B16" s="88"/>
      <c r="C16" s="92" t="s">
        <v>64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4"/>
      <c r="O16" s="33"/>
    </row>
    <row r="17" spans="2:15">
      <c r="B17" s="89" t="s">
        <v>24</v>
      </c>
      <c r="C17" s="95" t="s">
        <v>25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7"/>
      <c r="O17" s="33"/>
    </row>
    <row r="18" spans="2:15">
      <c r="B18" s="62" t="s">
        <v>26</v>
      </c>
      <c r="C18" s="63" t="s">
        <v>65</v>
      </c>
      <c r="D18" s="36"/>
      <c r="E18" s="66" t="s">
        <v>24</v>
      </c>
      <c r="F18" s="67">
        <v>2</v>
      </c>
      <c r="G18" s="67" t="s">
        <v>15</v>
      </c>
      <c r="H18" s="75" t="s">
        <v>29</v>
      </c>
      <c r="I18" s="2">
        <v>30</v>
      </c>
      <c r="J18" s="2">
        <v>30</v>
      </c>
      <c r="K18" s="2">
        <v>0</v>
      </c>
      <c r="L18" s="2"/>
      <c r="M18" s="2"/>
      <c r="N18" s="71"/>
      <c r="O18" s="33"/>
    </row>
    <row r="19" spans="2:15">
      <c r="B19" s="62" t="s">
        <v>28</v>
      </c>
      <c r="C19" s="63" t="s">
        <v>66</v>
      </c>
      <c r="D19" s="122" t="s">
        <v>126</v>
      </c>
      <c r="E19" s="66" t="s">
        <v>24</v>
      </c>
      <c r="F19" s="67">
        <v>2</v>
      </c>
      <c r="G19" s="67" t="s">
        <v>15</v>
      </c>
      <c r="H19" s="67" t="s">
        <v>27</v>
      </c>
      <c r="I19" s="2">
        <v>30</v>
      </c>
      <c r="J19" s="2">
        <v>15</v>
      </c>
      <c r="K19" s="2">
        <v>15</v>
      </c>
      <c r="L19" s="2"/>
      <c r="M19" s="2"/>
      <c r="N19" s="71"/>
      <c r="O19" s="33"/>
    </row>
    <row r="20" spans="2:15">
      <c r="B20" s="89" t="s">
        <v>30</v>
      </c>
      <c r="C20" s="95" t="s">
        <v>31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7"/>
      <c r="O20" s="33"/>
    </row>
    <row r="21" spans="2:15">
      <c r="B21" s="62" t="s">
        <v>26</v>
      </c>
      <c r="C21" s="63" t="s">
        <v>67</v>
      </c>
      <c r="D21" s="128" t="s">
        <v>127</v>
      </c>
      <c r="E21" s="66" t="s">
        <v>24</v>
      </c>
      <c r="F21" s="67">
        <v>5</v>
      </c>
      <c r="G21" s="67" t="s">
        <v>12</v>
      </c>
      <c r="H21" s="67" t="s">
        <v>27</v>
      </c>
      <c r="I21" s="2">
        <v>60</v>
      </c>
      <c r="J21" s="2">
        <v>30</v>
      </c>
      <c r="K21" s="2">
        <v>30</v>
      </c>
      <c r="L21" s="2"/>
      <c r="M21" s="2"/>
      <c r="N21" s="71">
        <v>2</v>
      </c>
      <c r="O21" s="33"/>
    </row>
    <row r="22" spans="2:15">
      <c r="B22" s="62" t="s">
        <v>28</v>
      </c>
      <c r="C22" s="63" t="s">
        <v>68</v>
      </c>
      <c r="D22" s="128" t="s">
        <v>130</v>
      </c>
      <c r="E22" s="66" t="s">
        <v>24</v>
      </c>
      <c r="F22" s="67">
        <v>5</v>
      </c>
      <c r="G22" s="67" t="s">
        <v>12</v>
      </c>
      <c r="H22" s="67" t="s">
        <v>27</v>
      </c>
      <c r="I22" s="2">
        <v>60</v>
      </c>
      <c r="J22" s="2">
        <v>30</v>
      </c>
      <c r="K22" s="2">
        <v>30</v>
      </c>
      <c r="L22" s="2"/>
      <c r="M22" s="2"/>
      <c r="N22" s="71">
        <v>2</v>
      </c>
      <c r="O22" s="33"/>
    </row>
    <row r="23" spans="2:15">
      <c r="B23" s="62" t="s">
        <v>32</v>
      </c>
      <c r="C23" s="63" t="s">
        <v>55</v>
      </c>
      <c r="D23" s="128" t="s">
        <v>129</v>
      </c>
      <c r="E23" s="66" t="s">
        <v>24</v>
      </c>
      <c r="F23" s="67">
        <v>4</v>
      </c>
      <c r="G23" s="67" t="s">
        <v>12</v>
      </c>
      <c r="H23" s="67" t="s">
        <v>27</v>
      </c>
      <c r="I23" s="2">
        <v>45</v>
      </c>
      <c r="J23" s="2">
        <v>30</v>
      </c>
      <c r="K23" s="2">
        <v>15</v>
      </c>
      <c r="L23" s="2"/>
      <c r="M23" s="2"/>
      <c r="N23" s="71"/>
      <c r="O23" s="33"/>
    </row>
    <row r="24" spans="2:15">
      <c r="B24" s="62" t="s">
        <v>33</v>
      </c>
      <c r="C24" s="63" t="s">
        <v>69</v>
      </c>
      <c r="D24" s="128" t="s">
        <v>128</v>
      </c>
      <c r="E24" s="66" t="s">
        <v>24</v>
      </c>
      <c r="F24" s="67">
        <v>3</v>
      </c>
      <c r="G24" s="67" t="s">
        <v>12</v>
      </c>
      <c r="H24" s="67" t="s">
        <v>27</v>
      </c>
      <c r="I24" s="2">
        <v>30</v>
      </c>
      <c r="J24" s="2">
        <v>30</v>
      </c>
      <c r="K24" s="2"/>
      <c r="L24" s="2"/>
      <c r="M24" s="2"/>
      <c r="N24" s="71"/>
      <c r="O24" s="33"/>
    </row>
    <row r="25" spans="2:15">
      <c r="B25" s="89" t="s">
        <v>38</v>
      </c>
      <c r="C25" s="95" t="s">
        <v>39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7"/>
      <c r="O25" s="33"/>
    </row>
    <row r="26" spans="2:15">
      <c r="B26" s="62" t="s">
        <v>26</v>
      </c>
      <c r="C26" s="63" t="s">
        <v>70</v>
      </c>
      <c r="D26" s="128" t="s">
        <v>134</v>
      </c>
      <c r="E26" s="66" t="s">
        <v>24</v>
      </c>
      <c r="F26" s="67">
        <v>2</v>
      </c>
      <c r="G26" s="67" t="s">
        <v>15</v>
      </c>
      <c r="H26" s="67" t="s">
        <v>27</v>
      </c>
      <c r="I26" s="90">
        <v>30</v>
      </c>
      <c r="J26" s="90">
        <v>15</v>
      </c>
      <c r="K26" s="90">
        <v>15</v>
      </c>
      <c r="L26" s="90"/>
      <c r="M26" s="90"/>
      <c r="N26" s="71"/>
      <c r="O26" s="33"/>
    </row>
    <row r="27" spans="2:15">
      <c r="B27" s="62" t="s">
        <v>28</v>
      </c>
      <c r="C27" s="63" t="s">
        <v>58</v>
      </c>
      <c r="D27" s="128" t="s">
        <v>133</v>
      </c>
      <c r="E27" s="66" t="s">
        <v>24</v>
      </c>
      <c r="F27" s="67">
        <v>2</v>
      </c>
      <c r="G27" s="67" t="s">
        <v>15</v>
      </c>
      <c r="H27" s="67" t="s">
        <v>27</v>
      </c>
      <c r="I27" s="90">
        <v>30</v>
      </c>
      <c r="J27" s="90">
        <v>15</v>
      </c>
      <c r="K27" s="90">
        <v>15</v>
      </c>
      <c r="L27" s="90"/>
      <c r="M27" s="90"/>
      <c r="N27" s="71"/>
      <c r="O27" s="33"/>
    </row>
    <row r="28" spans="2:15">
      <c r="B28" s="62" t="s">
        <v>32</v>
      </c>
      <c r="C28" s="63" t="s">
        <v>71</v>
      </c>
      <c r="D28" s="128" t="s">
        <v>132</v>
      </c>
      <c r="E28" s="66" t="s">
        <v>24</v>
      </c>
      <c r="F28" s="67">
        <v>2.5</v>
      </c>
      <c r="G28" s="67" t="s">
        <v>15</v>
      </c>
      <c r="H28" s="67" t="s">
        <v>27</v>
      </c>
      <c r="I28" s="90">
        <v>30</v>
      </c>
      <c r="J28" s="90">
        <v>15</v>
      </c>
      <c r="K28" s="90">
        <v>15</v>
      </c>
      <c r="L28" s="90"/>
      <c r="M28" s="90"/>
      <c r="N28" s="71"/>
      <c r="O28" s="33"/>
    </row>
    <row r="29" spans="2:15" ht="15.75" thickBot="1">
      <c r="B29" s="64" t="s">
        <v>33</v>
      </c>
      <c r="C29" s="65" t="s">
        <v>72</v>
      </c>
      <c r="D29" s="129" t="s">
        <v>131</v>
      </c>
      <c r="E29" s="69" t="s">
        <v>24</v>
      </c>
      <c r="F29" s="70">
        <v>2.5</v>
      </c>
      <c r="G29" s="70" t="s">
        <v>15</v>
      </c>
      <c r="H29" s="70" t="s">
        <v>27</v>
      </c>
      <c r="I29" s="91">
        <v>30</v>
      </c>
      <c r="J29" s="91">
        <v>15</v>
      </c>
      <c r="K29" s="91">
        <v>15</v>
      </c>
      <c r="L29" s="91"/>
      <c r="M29" s="91"/>
      <c r="N29" s="72"/>
      <c r="O29" s="33"/>
    </row>
    <row r="30" spans="2:15" ht="15.75" thickBot="1">
      <c r="B30" s="56"/>
      <c r="C30" s="57"/>
      <c r="D30" s="11"/>
      <c r="E30" s="55"/>
      <c r="F30" s="61"/>
      <c r="G30" s="21"/>
      <c r="H30" s="21"/>
      <c r="I30" s="21"/>
      <c r="J30" s="30"/>
      <c r="K30" s="21"/>
      <c r="L30" s="21"/>
      <c r="M30" s="21"/>
      <c r="N30" s="55"/>
      <c r="O30" s="33"/>
    </row>
    <row r="31" spans="2:15">
      <c r="B31" s="13" t="s">
        <v>1</v>
      </c>
      <c r="C31" s="14"/>
      <c r="D31" s="6"/>
      <c r="E31" s="15"/>
      <c r="F31" s="38" t="s">
        <v>45</v>
      </c>
      <c r="G31" s="16" t="s">
        <v>2</v>
      </c>
      <c r="H31" s="17" t="s">
        <v>3</v>
      </c>
      <c r="I31" s="40" t="s">
        <v>47</v>
      </c>
      <c r="J31" s="41"/>
      <c r="K31" s="41"/>
      <c r="L31" s="41"/>
      <c r="M31" s="41"/>
      <c r="N31" s="42"/>
      <c r="O31" s="33"/>
    </row>
    <row r="32" spans="2:15">
      <c r="B32" s="18"/>
      <c r="C32" s="19" t="s">
        <v>4</v>
      </c>
      <c r="D32" s="7" t="s">
        <v>48</v>
      </c>
      <c r="E32" s="20" t="s">
        <v>5</v>
      </c>
      <c r="F32" s="39"/>
      <c r="G32" s="21" t="s">
        <v>46</v>
      </c>
      <c r="H32" s="22" t="s">
        <v>6</v>
      </c>
      <c r="I32" s="43"/>
      <c r="J32" s="44"/>
      <c r="K32" s="44"/>
      <c r="L32" s="44"/>
      <c r="M32" s="44"/>
      <c r="N32" s="45"/>
      <c r="O32" s="33"/>
    </row>
    <row r="33" spans="2:15" ht="15.75" thickBot="1">
      <c r="B33" s="23"/>
      <c r="C33" s="19" t="s">
        <v>8</v>
      </c>
      <c r="D33" s="7" t="s">
        <v>8</v>
      </c>
      <c r="E33" s="20"/>
      <c r="F33" s="39"/>
      <c r="G33" s="21"/>
      <c r="H33" s="22" t="s">
        <v>10</v>
      </c>
      <c r="I33" s="46"/>
      <c r="J33" s="47"/>
      <c r="K33" s="47"/>
      <c r="L33" s="47"/>
      <c r="M33" s="47"/>
      <c r="N33" s="48"/>
      <c r="O33" s="33"/>
    </row>
    <row r="34" spans="2:15">
      <c r="B34" s="24"/>
      <c r="C34" s="19"/>
      <c r="D34" s="8"/>
      <c r="E34" s="20"/>
      <c r="F34" s="39"/>
      <c r="G34" s="21" t="s">
        <v>12</v>
      </c>
      <c r="H34" s="22" t="s">
        <v>13</v>
      </c>
      <c r="I34" s="25" t="s">
        <v>7</v>
      </c>
      <c r="J34" s="26" t="s">
        <v>14</v>
      </c>
      <c r="K34" s="25" t="s">
        <v>7</v>
      </c>
      <c r="L34" s="26"/>
      <c r="M34" s="26"/>
      <c r="N34" s="17" t="s">
        <v>11</v>
      </c>
      <c r="O34" s="33"/>
    </row>
    <row r="35" spans="2:15">
      <c r="B35" s="24"/>
      <c r="C35" s="27"/>
      <c r="D35" s="11"/>
      <c r="E35" s="20"/>
      <c r="F35" s="39"/>
      <c r="G35" s="21" t="s">
        <v>15</v>
      </c>
      <c r="H35" s="22" t="s">
        <v>16</v>
      </c>
      <c r="I35" s="25" t="s">
        <v>17</v>
      </c>
      <c r="J35" s="28"/>
      <c r="K35" s="25" t="s">
        <v>18</v>
      </c>
      <c r="L35" s="26" t="s">
        <v>19</v>
      </c>
      <c r="M35" s="26" t="s">
        <v>9</v>
      </c>
      <c r="N35" s="29"/>
      <c r="O35" s="33"/>
    </row>
    <row r="36" spans="2:15">
      <c r="B36" s="24"/>
      <c r="C36" s="31"/>
      <c r="D36" s="10"/>
      <c r="E36" s="20"/>
      <c r="F36" s="39"/>
      <c r="G36" s="21" t="s">
        <v>20</v>
      </c>
      <c r="H36" s="22" t="s">
        <v>21</v>
      </c>
      <c r="I36" s="30"/>
      <c r="J36" s="26"/>
      <c r="K36" s="25"/>
      <c r="L36" s="26"/>
      <c r="M36" s="28" t="s">
        <v>23</v>
      </c>
      <c r="N36" s="29"/>
      <c r="O36" s="33"/>
    </row>
    <row r="37" spans="2:15" ht="15.75" thickBot="1">
      <c r="B37" s="24"/>
      <c r="C37" s="31"/>
      <c r="D37" s="10"/>
      <c r="E37" s="32"/>
      <c r="F37" s="39"/>
      <c r="G37" s="30"/>
      <c r="H37" s="22" t="s">
        <v>22</v>
      </c>
      <c r="I37" s="25"/>
      <c r="J37" s="26"/>
      <c r="K37" s="25"/>
      <c r="L37" s="26"/>
      <c r="M37" s="28"/>
      <c r="N37" s="29"/>
      <c r="O37" s="33"/>
    </row>
    <row r="38" spans="2:15">
      <c r="B38" s="88"/>
      <c r="C38" s="92" t="s">
        <v>64</v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4"/>
      <c r="O38" s="33"/>
    </row>
    <row r="39" spans="2:15">
      <c r="B39" s="89" t="s">
        <v>24</v>
      </c>
      <c r="C39" s="95" t="s">
        <v>25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7"/>
      <c r="O39" s="33"/>
    </row>
    <row r="40" spans="2:15">
      <c r="B40" s="62" t="s">
        <v>26</v>
      </c>
      <c r="C40" s="63" t="s">
        <v>73</v>
      </c>
      <c r="D40" s="122" t="s">
        <v>49</v>
      </c>
      <c r="E40" s="66" t="s">
        <v>30</v>
      </c>
      <c r="F40" s="67">
        <v>0.5</v>
      </c>
      <c r="G40" s="75" t="s">
        <v>20</v>
      </c>
      <c r="H40" s="67" t="s">
        <v>27</v>
      </c>
      <c r="I40" s="2">
        <v>4</v>
      </c>
      <c r="J40" s="2">
        <v>4</v>
      </c>
      <c r="K40" s="2">
        <v>0</v>
      </c>
      <c r="L40" s="2"/>
      <c r="M40" s="2"/>
      <c r="N40" s="71"/>
      <c r="O40" s="33"/>
    </row>
    <row r="41" spans="2:15">
      <c r="B41" s="89" t="s">
        <v>30</v>
      </c>
      <c r="C41" s="95" t="s">
        <v>31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7"/>
      <c r="O41" s="33"/>
    </row>
    <row r="42" spans="2:15">
      <c r="B42" s="62" t="s">
        <v>26</v>
      </c>
      <c r="C42" s="63" t="s">
        <v>56</v>
      </c>
      <c r="D42" s="122" t="s">
        <v>135</v>
      </c>
      <c r="E42" s="66" t="s">
        <v>30</v>
      </c>
      <c r="F42" s="67">
        <v>5</v>
      </c>
      <c r="G42" s="67" t="s">
        <v>12</v>
      </c>
      <c r="H42" s="67" t="s">
        <v>27</v>
      </c>
      <c r="I42" s="2">
        <v>60</v>
      </c>
      <c r="J42" s="2">
        <v>30</v>
      </c>
      <c r="K42" s="2">
        <v>30</v>
      </c>
      <c r="L42" s="2"/>
      <c r="M42" s="2"/>
      <c r="N42" s="71">
        <v>2</v>
      </c>
      <c r="O42" s="33"/>
    </row>
    <row r="43" spans="2:15">
      <c r="B43" s="89" t="s">
        <v>38</v>
      </c>
      <c r="C43" s="95" t="s">
        <v>39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7"/>
      <c r="O43" s="33"/>
    </row>
    <row r="44" spans="2:15">
      <c r="B44" s="62" t="s">
        <v>26</v>
      </c>
      <c r="C44" s="63" t="s">
        <v>74</v>
      </c>
      <c r="D44" s="128" t="s">
        <v>138</v>
      </c>
      <c r="E44" s="66" t="s">
        <v>30</v>
      </c>
      <c r="F44" s="67">
        <v>2.5</v>
      </c>
      <c r="G44" s="67" t="s">
        <v>12</v>
      </c>
      <c r="H44" s="67" t="s">
        <v>27</v>
      </c>
      <c r="I44" s="2">
        <v>30</v>
      </c>
      <c r="J44" s="2">
        <v>15</v>
      </c>
      <c r="K44" s="2">
        <v>15</v>
      </c>
      <c r="L44" s="90"/>
      <c r="M44" s="90"/>
      <c r="N44" s="71">
        <v>2</v>
      </c>
      <c r="O44" s="33"/>
    </row>
    <row r="45" spans="2:15">
      <c r="B45" s="62" t="s">
        <v>28</v>
      </c>
      <c r="C45" s="63" t="s">
        <v>75</v>
      </c>
      <c r="D45" s="128" t="s">
        <v>140</v>
      </c>
      <c r="E45" s="66" t="s">
        <v>30</v>
      </c>
      <c r="F45" s="67">
        <v>2.5</v>
      </c>
      <c r="G45" s="67" t="s">
        <v>15</v>
      </c>
      <c r="H45" s="67" t="s">
        <v>27</v>
      </c>
      <c r="I45" s="90">
        <v>30</v>
      </c>
      <c r="J45" s="90">
        <v>15</v>
      </c>
      <c r="K45" s="90">
        <v>15</v>
      </c>
      <c r="L45" s="90"/>
      <c r="M45" s="90"/>
      <c r="N45" s="71">
        <v>2</v>
      </c>
      <c r="O45" s="33"/>
    </row>
    <row r="46" spans="2:15">
      <c r="B46" s="62" t="s">
        <v>32</v>
      </c>
      <c r="C46" s="63" t="s">
        <v>57</v>
      </c>
      <c r="D46" s="128" t="s">
        <v>142</v>
      </c>
      <c r="E46" s="66" t="s">
        <v>30</v>
      </c>
      <c r="F46" s="67">
        <v>3</v>
      </c>
      <c r="G46" s="67" t="s">
        <v>15</v>
      </c>
      <c r="H46" s="67" t="s">
        <v>27</v>
      </c>
      <c r="I46" s="90">
        <v>30</v>
      </c>
      <c r="J46" s="90"/>
      <c r="K46" s="90">
        <v>30</v>
      </c>
      <c r="L46" s="90"/>
      <c r="M46" s="90"/>
      <c r="N46" s="71"/>
      <c r="O46" s="33"/>
    </row>
    <row r="47" spans="2:15">
      <c r="B47" s="62" t="s">
        <v>33</v>
      </c>
      <c r="C47" s="63" t="s">
        <v>76</v>
      </c>
      <c r="D47" s="128" t="s">
        <v>136</v>
      </c>
      <c r="E47" s="66" t="s">
        <v>30</v>
      </c>
      <c r="F47" s="67">
        <v>2.5</v>
      </c>
      <c r="G47" s="67" t="s">
        <v>15</v>
      </c>
      <c r="H47" s="67" t="s">
        <v>27</v>
      </c>
      <c r="I47" s="90">
        <v>30</v>
      </c>
      <c r="J47" s="90">
        <v>15</v>
      </c>
      <c r="K47" s="90">
        <v>15</v>
      </c>
      <c r="L47" s="98"/>
      <c r="M47" s="98"/>
      <c r="N47" s="71"/>
      <c r="O47" s="33"/>
    </row>
    <row r="48" spans="2:15">
      <c r="B48" s="62" t="s">
        <v>34</v>
      </c>
      <c r="C48" s="63" t="s">
        <v>77</v>
      </c>
      <c r="D48" s="128" t="s">
        <v>139</v>
      </c>
      <c r="E48" s="66" t="s">
        <v>30</v>
      </c>
      <c r="F48" s="67">
        <v>4</v>
      </c>
      <c r="G48" s="75" t="s">
        <v>12</v>
      </c>
      <c r="H48" s="67" t="s">
        <v>27</v>
      </c>
      <c r="I48" s="98">
        <v>60</v>
      </c>
      <c r="J48" s="98">
        <v>30</v>
      </c>
      <c r="K48" s="98">
        <v>30</v>
      </c>
      <c r="L48" s="98"/>
      <c r="M48" s="98"/>
      <c r="N48" s="71">
        <v>2</v>
      </c>
      <c r="O48" s="33"/>
    </row>
    <row r="49" spans="2:15">
      <c r="B49" s="62" t="s">
        <v>78</v>
      </c>
      <c r="C49" s="63" t="s">
        <v>79</v>
      </c>
      <c r="D49" s="128" t="s">
        <v>143</v>
      </c>
      <c r="E49" s="66" t="s">
        <v>30</v>
      </c>
      <c r="F49" s="67">
        <v>2.5</v>
      </c>
      <c r="G49" s="67" t="s">
        <v>15</v>
      </c>
      <c r="H49" s="67" t="s">
        <v>27</v>
      </c>
      <c r="I49" s="98">
        <v>30</v>
      </c>
      <c r="J49" s="100">
        <v>15</v>
      </c>
      <c r="K49" s="98">
        <v>15</v>
      </c>
      <c r="L49" s="98"/>
      <c r="M49" s="100"/>
      <c r="N49" s="71"/>
      <c r="O49" s="33"/>
    </row>
    <row r="50" spans="2:15">
      <c r="B50" s="62" t="s">
        <v>80</v>
      </c>
      <c r="C50" s="63" t="s">
        <v>81</v>
      </c>
      <c r="D50" s="128" t="s">
        <v>137</v>
      </c>
      <c r="E50" s="66" t="s">
        <v>30</v>
      </c>
      <c r="F50" s="67">
        <v>2.5</v>
      </c>
      <c r="G50" s="67" t="s">
        <v>15</v>
      </c>
      <c r="H50" s="67" t="s">
        <v>27</v>
      </c>
      <c r="I50" s="100">
        <v>30</v>
      </c>
      <c r="J50" s="98">
        <v>15</v>
      </c>
      <c r="K50" s="98">
        <v>15</v>
      </c>
      <c r="L50" s="98"/>
      <c r="M50" s="100"/>
      <c r="N50" s="71"/>
      <c r="O50" s="33"/>
    </row>
    <row r="51" spans="2:15" ht="26.25">
      <c r="B51" s="62" t="s">
        <v>82</v>
      </c>
      <c r="C51" s="73" t="s">
        <v>83</v>
      </c>
      <c r="D51" s="128" t="s">
        <v>144</v>
      </c>
      <c r="E51" s="66" t="s">
        <v>30</v>
      </c>
      <c r="F51" s="67">
        <v>2.5</v>
      </c>
      <c r="G51" s="67" t="s">
        <v>15</v>
      </c>
      <c r="H51" s="67" t="s">
        <v>27</v>
      </c>
      <c r="I51" s="98">
        <v>30</v>
      </c>
      <c r="J51" s="98">
        <v>15</v>
      </c>
      <c r="K51" s="98">
        <v>15</v>
      </c>
      <c r="L51" s="2"/>
      <c r="M51" s="2"/>
      <c r="N51" s="71"/>
      <c r="O51" s="33"/>
    </row>
    <row r="52" spans="2:15" ht="27" thickBot="1">
      <c r="B52" s="64">
        <v>9</v>
      </c>
      <c r="C52" s="101" t="s">
        <v>84</v>
      </c>
      <c r="D52" s="129" t="s">
        <v>141</v>
      </c>
      <c r="E52" s="69" t="s">
        <v>30</v>
      </c>
      <c r="F52" s="70">
        <v>2.5</v>
      </c>
      <c r="G52" s="70" t="s">
        <v>15</v>
      </c>
      <c r="H52" s="70" t="s">
        <v>27</v>
      </c>
      <c r="I52" s="4">
        <v>30</v>
      </c>
      <c r="J52" s="4">
        <v>15</v>
      </c>
      <c r="K52" s="4">
        <v>15</v>
      </c>
      <c r="L52" s="4"/>
      <c r="M52" s="4"/>
      <c r="N52" s="72">
        <v>2</v>
      </c>
      <c r="O52" s="33"/>
    </row>
    <row r="53" spans="2:15">
      <c r="B53" s="52"/>
      <c r="C53" s="53"/>
      <c r="D53" s="54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33"/>
    </row>
    <row r="54" spans="2:15" ht="15.75" thickBot="1">
      <c r="B54" s="52"/>
      <c r="C54" s="53"/>
      <c r="D54" s="35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33"/>
    </row>
    <row r="55" spans="2:15">
      <c r="B55" s="13" t="s">
        <v>1</v>
      </c>
      <c r="C55" s="14"/>
      <c r="D55" s="6"/>
      <c r="E55" s="15"/>
      <c r="F55" s="38" t="s">
        <v>45</v>
      </c>
      <c r="G55" s="16" t="s">
        <v>2</v>
      </c>
      <c r="H55" s="17" t="s">
        <v>3</v>
      </c>
      <c r="I55" s="40" t="s">
        <v>47</v>
      </c>
      <c r="J55" s="41"/>
      <c r="K55" s="41"/>
      <c r="L55" s="41"/>
      <c r="M55" s="41"/>
      <c r="N55" s="42"/>
      <c r="O55" s="33"/>
    </row>
    <row r="56" spans="2:15">
      <c r="B56" s="18"/>
      <c r="C56" s="19" t="s">
        <v>4</v>
      </c>
      <c r="D56" s="7" t="s">
        <v>48</v>
      </c>
      <c r="E56" s="20" t="s">
        <v>5</v>
      </c>
      <c r="F56" s="39"/>
      <c r="G56" s="21" t="s">
        <v>46</v>
      </c>
      <c r="H56" s="22" t="s">
        <v>6</v>
      </c>
      <c r="I56" s="43"/>
      <c r="J56" s="44"/>
      <c r="K56" s="44"/>
      <c r="L56" s="44"/>
      <c r="M56" s="44"/>
      <c r="N56" s="45"/>
      <c r="O56" s="33"/>
    </row>
    <row r="57" spans="2:15" ht="15.75" thickBot="1">
      <c r="B57" s="23"/>
      <c r="C57" s="19" t="s">
        <v>8</v>
      </c>
      <c r="D57" s="7" t="s">
        <v>8</v>
      </c>
      <c r="E57" s="20"/>
      <c r="F57" s="39"/>
      <c r="G57" s="21"/>
      <c r="H57" s="22" t="s">
        <v>10</v>
      </c>
      <c r="I57" s="46"/>
      <c r="J57" s="47"/>
      <c r="K57" s="47"/>
      <c r="L57" s="47"/>
      <c r="M57" s="47"/>
      <c r="N57" s="48"/>
      <c r="O57" s="33"/>
    </row>
    <row r="58" spans="2:15">
      <c r="B58" s="24"/>
      <c r="C58" s="19"/>
      <c r="D58" s="8"/>
      <c r="E58" s="20"/>
      <c r="F58" s="39"/>
      <c r="G58" s="21" t="s">
        <v>12</v>
      </c>
      <c r="H58" s="22" t="s">
        <v>13</v>
      </c>
      <c r="I58" s="25" t="s">
        <v>7</v>
      </c>
      <c r="J58" s="26" t="s">
        <v>14</v>
      </c>
      <c r="K58" s="25" t="s">
        <v>7</v>
      </c>
      <c r="L58" s="26"/>
      <c r="M58" s="26"/>
      <c r="N58" s="17" t="s">
        <v>11</v>
      </c>
      <c r="O58" s="33"/>
    </row>
    <row r="59" spans="2:15">
      <c r="B59" s="24"/>
      <c r="C59" s="27"/>
      <c r="D59" s="11"/>
      <c r="E59" s="20"/>
      <c r="F59" s="39"/>
      <c r="G59" s="21" t="s">
        <v>15</v>
      </c>
      <c r="H59" s="22" t="s">
        <v>16</v>
      </c>
      <c r="I59" s="25" t="s">
        <v>17</v>
      </c>
      <c r="J59" s="28"/>
      <c r="K59" s="25" t="s">
        <v>18</v>
      </c>
      <c r="L59" s="26" t="s">
        <v>19</v>
      </c>
      <c r="M59" s="26" t="s">
        <v>9</v>
      </c>
      <c r="N59" s="29"/>
      <c r="O59" s="33"/>
    </row>
    <row r="60" spans="2:15">
      <c r="B60" s="24"/>
      <c r="C60" s="31"/>
      <c r="D60" s="10"/>
      <c r="E60" s="20"/>
      <c r="F60" s="39"/>
      <c r="G60" s="21" t="s">
        <v>20</v>
      </c>
      <c r="H60" s="22" t="s">
        <v>21</v>
      </c>
      <c r="I60" s="30"/>
      <c r="J60" s="26"/>
      <c r="K60" s="25"/>
      <c r="L60" s="26"/>
      <c r="M60" s="28" t="s">
        <v>23</v>
      </c>
      <c r="N60" s="29"/>
      <c r="O60" s="33"/>
    </row>
    <row r="61" spans="2:15" ht="15.75" thickBot="1">
      <c r="B61" s="24"/>
      <c r="C61" s="31"/>
      <c r="D61" s="10"/>
      <c r="E61" s="32"/>
      <c r="F61" s="39"/>
      <c r="G61" s="30"/>
      <c r="H61" s="22" t="s">
        <v>22</v>
      </c>
      <c r="I61" s="25"/>
      <c r="J61" s="26"/>
      <c r="K61" s="25"/>
      <c r="L61" s="26"/>
      <c r="M61" s="28"/>
      <c r="N61" s="29"/>
      <c r="O61" s="33"/>
    </row>
    <row r="62" spans="2:15">
      <c r="B62" s="88"/>
      <c r="C62" s="92" t="s">
        <v>64</v>
      </c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4"/>
      <c r="O62" s="33"/>
    </row>
    <row r="63" spans="2:15">
      <c r="B63" s="89" t="s">
        <v>24</v>
      </c>
      <c r="C63" s="95" t="s">
        <v>25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7"/>
      <c r="O63" s="33"/>
    </row>
    <row r="64" spans="2:15">
      <c r="B64" s="77" t="s">
        <v>26</v>
      </c>
      <c r="C64" s="78" t="s">
        <v>37</v>
      </c>
      <c r="D64" s="128" t="s">
        <v>147</v>
      </c>
      <c r="E64" s="82" t="s">
        <v>38</v>
      </c>
      <c r="F64" s="82">
        <v>0.25</v>
      </c>
      <c r="G64" s="82" t="s">
        <v>20</v>
      </c>
      <c r="H64" s="82" t="s">
        <v>27</v>
      </c>
      <c r="I64" s="2">
        <v>2</v>
      </c>
      <c r="J64" s="2">
        <v>2</v>
      </c>
      <c r="K64" s="2"/>
      <c r="L64" s="2"/>
      <c r="M64" s="2"/>
      <c r="N64" s="102"/>
      <c r="O64" s="33"/>
    </row>
    <row r="65" spans="2:15">
      <c r="B65" s="77" t="s">
        <v>28</v>
      </c>
      <c r="C65" s="78" t="s">
        <v>36</v>
      </c>
      <c r="D65" s="128" t="s">
        <v>50</v>
      </c>
      <c r="E65" s="82" t="s">
        <v>38</v>
      </c>
      <c r="F65" s="82">
        <v>0.5</v>
      </c>
      <c r="G65" s="82" t="s">
        <v>20</v>
      </c>
      <c r="H65" s="82" t="s">
        <v>27</v>
      </c>
      <c r="I65" s="90">
        <v>4</v>
      </c>
      <c r="J65" s="90">
        <v>4</v>
      </c>
      <c r="K65" s="90"/>
      <c r="L65" s="90"/>
      <c r="M65" s="90"/>
      <c r="N65" s="102"/>
      <c r="O65" s="33"/>
    </row>
    <row r="66" spans="2:15">
      <c r="B66" s="77" t="s">
        <v>32</v>
      </c>
      <c r="C66" s="78" t="s">
        <v>85</v>
      </c>
      <c r="D66" s="128" t="s">
        <v>146</v>
      </c>
      <c r="E66" s="82" t="s">
        <v>38</v>
      </c>
      <c r="F66" s="82">
        <v>0.25</v>
      </c>
      <c r="G66" s="82" t="s">
        <v>20</v>
      </c>
      <c r="H66" s="82" t="s">
        <v>27</v>
      </c>
      <c r="I66" s="90">
        <v>2</v>
      </c>
      <c r="J66" s="90">
        <v>2</v>
      </c>
      <c r="K66" s="90"/>
      <c r="L66" s="90"/>
      <c r="M66" s="90"/>
      <c r="N66" s="102"/>
      <c r="O66" s="33"/>
    </row>
    <row r="67" spans="2:15">
      <c r="B67" s="79" t="s">
        <v>33</v>
      </c>
      <c r="C67" s="80" t="s">
        <v>86</v>
      </c>
      <c r="D67" s="128" t="s">
        <v>145</v>
      </c>
      <c r="E67" s="83" t="s">
        <v>38</v>
      </c>
      <c r="F67" s="75">
        <v>4</v>
      </c>
      <c r="G67" s="75" t="s">
        <v>15</v>
      </c>
      <c r="H67" s="75" t="s">
        <v>29</v>
      </c>
      <c r="I67" s="90">
        <v>60</v>
      </c>
      <c r="J67" s="90"/>
      <c r="K67" s="90">
        <v>60</v>
      </c>
      <c r="L67" s="90"/>
      <c r="M67" s="90"/>
      <c r="N67" s="87">
        <v>2</v>
      </c>
      <c r="O67" s="33"/>
    </row>
    <row r="68" spans="2:15">
      <c r="B68" s="89" t="s">
        <v>38</v>
      </c>
      <c r="C68" s="95" t="s">
        <v>39</v>
      </c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7"/>
      <c r="O68" s="33"/>
    </row>
    <row r="69" spans="2:15">
      <c r="B69" s="62" t="s">
        <v>26</v>
      </c>
      <c r="C69" s="80" t="s">
        <v>87</v>
      </c>
      <c r="D69" s="128" t="s">
        <v>151</v>
      </c>
      <c r="E69" s="66" t="s">
        <v>38</v>
      </c>
      <c r="F69" s="67">
        <v>4.5</v>
      </c>
      <c r="G69" s="67" t="s">
        <v>12</v>
      </c>
      <c r="H69" s="67" t="s">
        <v>27</v>
      </c>
      <c r="I69" s="2">
        <v>75</v>
      </c>
      <c r="J69" s="2">
        <v>30</v>
      </c>
      <c r="K69" s="2">
        <v>45</v>
      </c>
      <c r="L69" s="2"/>
      <c r="M69" s="2"/>
      <c r="N69" s="71"/>
      <c r="O69" s="33"/>
    </row>
    <row r="70" spans="2:15" ht="26.25">
      <c r="B70" s="62" t="s">
        <v>28</v>
      </c>
      <c r="C70" s="73" t="s">
        <v>88</v>
      </c>
      <c r="D70" s="128" t="s">
        <v>153</v>
      </c>
      <c r="E70" s="66" t="s">
        <v>38</v>
      </c>
      <c r="F70" s="67">
        <v>2</v>
      </c>
      <c r="G70" s="67" t="s">
        <v>15</v>
      </c>
      <c r="H70" s="67" t="s">
        <v>27</v>
      </c>
      <c r="I70" s="2">
        <v>30</v>
      </c>
      <c r="J70" s="2">
        <v>15</v>
      </c>
      <c r="K70" s="2">
        <v>15</v>
      </c>
      <c r="L70" s="2"/>
      <c r="M70" s="2"/>
      <c r="N70" s="71"/>
      <c r="O70" s="33"/>
    </row>
    <row r="71" spans="2:15">
      <c r="B71" s="62" t="s">
        <v>32</v>
      </c>
      <c r="C71" s="80" t="s">
        <v>89</v>
      </c>
      <c r="D71" s="128" t="s">
        <v>148</v>
      </c>
      <c r="E71" s="66" t="s">
        <v>38</v>
      </c>
      <c r="F71" s="67">
        <v>2.5</v>
      </c>
      <c r="G71" s="67" t="s">
        <v>15</v>
      </c>
      <c r="H71" s="67" t="s">
        <v>27</v>
      </c>
      <c r="I71" s="2">
        <v>30</v>
      </c>
      <c r="J71" s="2">
        <v>15</v>
      </c>
      <c r="K71" s="2">
        <v>15</v>
      </c>
      <c r="L71" s="2"/>
      <c r="M71" s="2"/>
      <c r="N71" s="71">
        <v>2</v>
      </c>
      <c r="O71" s="33"/>
    </row>
    <row r="72" spans="2:15">
      <c r="B72" s="62" t="s">
        <v>33</v>
      </c>
      <c r="C72" s="80" t="s">
        <v>59</v>
      </c>
      <c r="D72" s="128" t="s">
        <v>149</v>
      </c>
      <c r="E72" s="66" t="s">
        <v>38</v>
      </c>
      <c r="F72" s="67">
        <v>2.5</v>
      </c>
      <c r="G72" s="67" t="s">
        <v>15</v>
      </c>
      <c r="H72" s="67" t="s">
        <v>27</v>
      </c>
      <c r="I72" s="2">
        <v>30</v>
      </c>
      <c r="J72" s="2">
        <v>15</v>
      </c>
      <c r="K72" s="2">
        <v>15</v>
      </c>
      <c r="L72" s="2"/>
      <c r="M72" s="2"/>
      <c r="N72" s="71">
        <v>2</v>
      </c>
      <c r="O72" s="33"/>
    </row>
    <row r="73" spans="2:15">
      <c r="B73" s="62" t="s">
        <v>34</v>
      </c>
      <c r="C73" s="80" t="s">
        <v>90</v>
      </c>
      <c r="D73" s="128" t="s">
        <v>152</v>
      </c>
      <c r="E73" s="66" t="s">
        <v>38</v>
      </c>
      <c r="F73" s="67">
        <v>4</v>
      </c>
      <c r="G73" s="75" t="s">
        <v>12</v>
      </c>
      <c r="H73" s="67" t="s">
        <v>27</v>
      </c>
      <c r="I73" s="2">
        <v>60</v>
      </c>
      <c r="J73" s="2">
        <v>30</v>
      </c>
      <c r="K73" s="2">
        <v>30</v>
      </c>
      <c r="L73" s="2"/>
      <c r="M73" s="2"/>
      <c r="N73" s="71">
        <v>2</v>
      </c>
      <c r="O73" s="33"/>
    </row>
    <row r="74" spans="2:15">
      <c r="B74" s="62" t="s">
        <v>78</v>
      </c>
      <c r="C74" s="80" t="s">
        <v>91</v>
      </c>
      <c r="D74" s="128" t="s">
        <v>154</v>
      </c>
      <c r="E74" s="66" t="s">
        <v>38</v>
      </c>
      <c r="F74" s="67">
        <v>2.5</v>
      </c>
      <c r="G74" s="67" t="s">
        <v>15</v>
      </c>
      <c r="H74" s="67" t="s">
        <v>27</v>
      </c>
      <c r="I74" s="2">
        <v>30</v>
      </c>
      <c r="J74" s="2">
        <v>15</v>
      </c>
      <c r="K74" s="2">
        <v>15</v>
      </c>
      <c r="L74" s="2"/>
      <c r="M74" s="2"/>
      <c r="N74" s="71"/>
      <c r="O74" s="33"/>
    </row>
    <row r="75" spans="2:15">
      <c r="B75" s="62" t="s">
        <v>80</v>
      </c>
      <c r="C75" s="80" t="s">
        <v>92</v>
      </c>
      <c r="D75" s="128" t="s">
        <v>156</v>
      </c>
      <c r="E75" s="66" t="s">
        <v>38</v>
      </c>
      <c r="F75" s="67">
        <v>2.5</v>
      </c>
      <c r="G75" s="67" t="s">
        <v>15</v>
      </c>
      <c r="H75" s="67" t="s">
        <v>27</v>
      </c>
      <c r="I75" s="2">
        <v>30</v>
      </c>
      <c r="J75" s="2">
        <v>15</v>
      </c>
      <c r="K75" s="2">
        <v>15</v>
      </c>
      <c r="L75" s="2"/>
      <c r="M75" s="2"/>
      <c r="N75" s="71"/>
      <c r="O75" s="33"/>
    </row>
    <row r="76" spans="2:15">
      <c r="B76" s="62" t="s">
        <v>82</v>
      </c>
      <c r="C76" s="80" t="s">
        <v>93</v>
      </c>
      <c r="D76" s="128" t="s">
        <v>155</v>
      </c>
      <c r="E76" s="66" t="s">
        <v>38</v>
      </c>
      <c r="F76" s="67">
        <v>2.5</v>
      </c>
      <c r="G76" s="67" t="s">
        <v>15</v>
      </c>
      <c r="H76" s="67" t="s">
        <v>27</v>
      </c>
      <c r="I76" s="2">
        <v>30</v>
      </c>
      <c r="J76" s="2">
        <v>15</v>
      </c>
      <c r="K76" s="2">
        <v>15</v>
      </c>
      <c r="L76" s="2"/>
      <c r="M76" s="2"/>
      <c r="N76" s="71"/>
      <c r="O76" s="33"/>
    </row>
    <row r="77" spans="2:15" ht="15.75" thickBot="1">
      <c r="B77" s="64" t="s">
        <v>94</v>
      </c>
      <c r="C77" s="81" t="s">
        <v>60</v>
      </c>
      <c r="D77" s="129" t="s">
        <v>150</v>
      </c>
      <c r="E77" s="69" t="s">
        <v>38</v>
      </c>
      <c r="F77" s="70">
        <v>2</v>
      </c>
      <c r="G77" s="70" t="s">
        <v>15</v>
      </c>
      <c r="H77" s="70" t="s">
        <v>27</v>
      </c>
      <c r="I77" s="4">
        <v>30</v>
      </c>
      <c r="J77" s="4">
        <v>15</v>
      </c>
      <c r="K77" s="4">
        <v>15</v>
      </c>
      <c r="L77" s="4"/>
      <c r="M77" s="4"/>
      <c r="N77" s="72">
        <v>1</v>
      </c>
      <c r="O77" s="33"/>
    </row>
    <row r="78" spans="2:15" ht="15.75" thickBot="1">
      <c r="B78" s="52"/>
      <c r="C78" s="53"/>
      <c r="D78" s="35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33"/>
    </row>
    <row r="79" spans="2:15">
      <c r="B79" s="13" t="s">
        <v>1</v>
      </c>
      <c r="C79" s="14"/>
      <c r="D79" s="6"/>
      <c r="E79" s="15"/>
      <c r="F79" s="38" t="s">
        <v>45</v>
      </c>
      <c r="G79" s="16" t="s">
        <v>2</v>
      </c>
      <c r="H79" s="17" t="s">
        <v>3</v>
      </c>
      <c r="I79" s="40" t="s">
        <v>47</v>
      </c>
      <c r="J79" s="41"/>
      <c r="K79" s="41"/>
      <c r="L79" s="41"/>
      <c r="M79" s="41"/>
      <c r="N79" s="42"/>
      <c r="O79" s="33"/>
    </row>
    <row r="80" spans="2:15">
      <c r="B80" s="18"/>
      <c r="C80" s="19" t="s">
        <v>4</v>
      </c>
      <c r="D80" s="7" t="s">
        <v>48</v>
      </c>
      <c r="E80" s="20" t="s">
        <v>5</v>
      </c>
      <c r="F80" s="39"/>
      <c r="G80" s="21" t="s">
        <v>46</v>
      </c>
      <c r="H80" s="22" t="s">
        <v>6</v>
      </c>
      <c r="I80" s="43"/>
      <c r="J80" s="44"/>
      <c r="K80" s="44"/>
      <c r="L80" s="44"/>
      <c r="M80" s="44"/>
      <c r="N80" s="45"/>
      <c r="O80" s="33"/>
    </row>
    <row r="81" spans="2:15" ht="16.5" customHeight="1" thickBot="1">
      <c r="B81" s="23"/>
      <c r="C81" s="19" t="s">
        <v>8</v>
      </c>
      <c r="D81" s="7" t="s">
        <v>8</v>
      </c>
      <c r="E81" s="20"/>
      <c r="F81" s="39"/>
      <c r="G81" s="21"/>
      <c r="H81" s="22" t="s">
        <v>10</v>
      </c>
      <c r="I81" s="46"/>
      <c r="J81" s="47"/>
      <c r="K81" s="47"/>
      <c r="L81" s="47"/>
      <c r="M81" s="47"/>
      <c r="N81" s="48"/>
      <c r="O81" s="33"/>
    </row>
    <row r="82" spans="2:15">
      <c r="B82" s="24"/>
      <c r="C82" s="19"/>
      <c r="D82" s="8"/>
      <c r="E82" s="20"/>
      <c r="F82" s="39"/>
      <c r="G82" s="21" t="s">
        <v>12</v>
      </c>
      <c r="H82" s="22" t="s">
        <v>13</v>
      </c>
      <c r="I82" s="25" t="s">
        <v>7</v>
      </c>
      <c r="J82" s="26" t="s">
        <v>14</v>
      </c>
      <c r="K82" s="25" t="s">
        <v>7</v>
      </c>
      <c r="L82" s="26"/>
      <c r="M82" s="26"/>
      <c r="N82" s="17" t="s">
        <v>11</v>
      </c>
      <c r="O82" s="33"/>
    </row>
    <row r="83" spans="2:15">
      <c r="B83" s="24"/>
      <c r="C83" s="27"/>
      <c r="D83" s="11"/>
      <c r="E83" s="20"/>
      <c r="F83" s="39"/>
      <c r="G83" s="21" t="s">
        <v>15</v>
      </c>
      <c r="H83" s="22" t="s">
        <v>16</v>
      </c>
      <c r="I83" s="25" t="s">
        <v>17</v>
      </c>
      <c r="J83" s="28"/>
      <c r="K83" s="25" t="s">
        <v>18</v>
      </c>
      <c r="L83" s="26" t="s">
        <v>19</v>
      </c>
      <c r="M83" s="26" t="s">
        <v>9</v>
      </c>
      <c r="N83" s="29"/>
      <c r="O83" s="33"/>
    </row>
    <row r="84" spans="2:15">
      <c r="B84" s="24"/>
      <c r="C84" s="31"/>
      <c r="D84" s="10"/>
      <c r="E84" s="20"/>
      <c r="F84" s="39"/>
      <c r="G84" s="21" t="s">
        <v>20</v>
      </c>
      <c r="H84" s="22" t="s">
        <v>21</v>
      </c>
      <c r="I84" s="30"/>
      <c r="J84" s="26"/>
      <c r="K84" s="25"/>
      <c r="L84" s="26"/>
      <c r="M84" s="28" t="s">
        <v>23</v>
      </c>
      <c r="N84" s="29"/>
      <c r="O84" s="33"/>
    </row>
    <row r="85" spans="2:15" ht="15.75" thickBot="1">
      <c r="B85" s="24"/>
      <c r="C85" s="31"/>
      <c r="D85" s="10"/>
      <c r="E85" s="32"/>
      <c r="F85" s="39"/>
      <c r="G85" s="30"/>
      <c r="H85" s="22" t="s">
        <v>22</v>
      </c>
      <c r="I85" s="25"/>
      <c r="J85" s="26"/>
      <c r="K85" s="25"/>
      <c r="L85" s="26"/>
      <c r="M85" s="28"/>
      <c r="N85" s="29"/>
      <c r="O85" s="33"/>
    </row>
    <row r="86" spans="2:15">
      <c r="B86" s="88"/>
      <c r="C86" s="92" t="s">
        <v>64</v>
      </c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4"/>
      <c r="O86" s="33"/>
    </row>
    <row r="87" spans="2:15">
      <c r="B87" s="89" t="s">
        <v>24</v>
      </c>
      <c r="C87" s="95" t="s">
        <v>25</v>
      </c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7"/>
      <c r="O87" s="33"/>
    </row>
    <row r="88" spans="2:15">
      <c r="B88" s="104" t="s">
        <v>26</v>
      </c>
      <c r="C88" s="105" t="s">
        <v>40</v>
      </c>
      <c r="D88" s="128" t="s">
        <v>157</v>
      </c>
      <c r="E88" s="67" t="s">
        <v>43</v>
      </c>
      <c r="F88" s="67">
        <v>4</v>
      </c>
      <c r="G88" s="67" t="s">
        <v>12</v>
      </c>
      <c r="H88" s="67" t="s">
        <v>29</v>
      </c>
      <c r="I88" s="74">
        <v>60</v>
      </c>
      <c r="J88" s="67"/>
      <c r="K88" s="74">
        <v>60</v>
      </c>
      <c r="L88" s="106"/>
      <c r="M88" s="106"/>
      <c r="N88" s="71">
        <v>2</v>
      </c>
      <c r="O88" s="33"/>
    </row>
    <row r="89" spans="2:15">
      <c r="B89" s="104" t="s">
        <v>28</v>
      </c>
      <c r="C89" s="105" t="s">
        <v>42</v>
      </c>
      <c r="D89" s="128" t="s">
        <v>62</v>
      </c>
      <c r="E89" s="67" t="s">
        <v>43</v>
      </c>
      <c r="F89" s="67"/>
      <c r="G89" s="67" t="s">
        <v>15</v>
      </c>
      <c r="H89" s="67" t="s">
        <v>29</v>
      </c>
      <c r="I89" s="74">
        <v>30</v>
      </c>
      <c r="J89" s="67"/>
      <c r="K89" s="74">
        <v>30</v>
      </c>
      <c r="L89" s="106"/>
      <c r="M89" s="106"/>
      <c r="N89" s="71"/>
      <c r="O89" s="33"/>
    </row>
    <row r="90" spans="2:15">
      <c r="B90" s="89" t="s">
        <v>38</v>
      </c>
      <c r="C90" s="95" t="s">
        <v>39</v>
      </c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7"/>
      <c r="O90" s="33"/>
    </row>
    <row r="91" spans="2:15">
      <c r="B91" s="104" t="s">
        <v>26</v>
      </c>
      <c r="C91" s="105" t="s">
        <v>95</v>
      </c>
      <c r="D91" s="99"/>
      <c r="E91" s="67" t="s">
        <v>43</v>
      </c>
      <c r="F91" s="67">
        <v>2.5</v>
      </c>
      <c r="G91" s="67" t="s">
        <v>15</v>
      </c>
      <c r="H91" s="67" t="s">
        <v>27</v>
      </c>
      <c r="I91" s="74">
        <v>30</v>
      </c>
      <c r="J91" s="67"/>
      <c r="K91" s="74">
        <v>30</v>
      </c>
      <c r="L91" s="98"/>
      <c r="M91" s="100"/>
      <c r="N91" s="71">
        <v>1</v>
      </c>
      <c r="O91" s="33"/>
    </row>
    <row r="92" spans="2:15">
      <c r="B92" s="104" t="s">
        <v>28</v>
      </c>
      <c r="C92" s="105" t="s">
        <v>96</v>
      </c>
      <c r="D92" s="130" t="s">
        <v>160</v>
      </c>
      <c r="E92" s="67" t="s">
        <v>43</v>
      </c>
      <c r="F92" s="67">
        <v>4</v>
      </c>
      <c r="G92" s="67" t="s">
        <v>12</v>
      </c>
      <c r="H92" s="67" t="s">
        <v>27</v>
      </c>
      <c r="I92" s="74">
        <v>60</v>
      </c>
      <c r="J92" s="67">
        <v>30</v>
      </c>
      <c r="K92" s="74">
        <v>30</v>
      </c>
      <c r="L92" s="103"/>
      <c r="M92" s="103"/>
      <c r="N92" s="71"/>
      <c r="O92" s="33"/>
    </row>
    <row r="93" spans="2:15">
      <c r="B93" s="104" t="s">
        <v>32</v>
      </c>
      <c r="C93" s="105" t="s">
        <v>97</v>
      </c>
      <c r="D93" s="128" t="s">
        <v>158</v>
      </c>
      <c r="E93" s="67" t="s">
        <v>43</v>
      </c>
      <c r="F93" s="67">
        <v>2.5</v>
      </c>
      <c r="G93" s="67" t="s">
        <v>15</v>
      </c>
      <c r="H93" s="67" t="s">
        <v>27</v>
      </c>
      <c r="I93" s="74">
        <v>30</v>
      </c>
      <c r="J93" s="67">
        <v>15</v>
      </c>
      <c r="K93" s="74">
        <v>15</v>
      </c>
      <c r="L93" s="103"/>
      <c r="M93" s="103"/>
      <c r="N93" s="71">
        <v>2</v>
      </c>
      <c r="O93" s="33"/>
    </row>
    <row r="94" spans="2:15" ht="25.5">
      <c r="B94" s="104" t="s">
        <v>33</v>
      </c>
      <c r="C94" s="108" t="s">
        <v>98</v>
      </c>
      <c r="D94" s="107" t="s">
        <v>163</v>
      </c>
      <c r="E94" s="67" t="s">
        <v>43</v>
      </c>
      <c r="F94" s="67">
        <v>5</v>
      </c>
      <c r="G94" s="67" t="s">
        <v>12</v>
      </c>
      <c r="H94" s="67" t="s">
        <v>29</v>
      </c>
      <c r="I94" s="74">
        <v>75</v>
      </c>
      <c r="J94" s="67">
        <v>30</v>
      </c>
      <c r="K94" s="74">
        <v>45</v>
      </c>
      <c r="L94" s="103"/>
      <c r="M94" s="103"/>
      <c r="N94" s="71"/>
      <c r="O94" s="33"/>
    </row>
    <row r="95" spans="2:15" ht="39">
      <c r="B95" s="104" t="s">
        <v>34</v>
      </c>
      <c r="C95" s="109" t="s">
        <v>99</v>
      </c>
      <c r="D95" s="107" t="s">
        <v>164</v>
      </c>
      <c r="E95" s="67" t="s">
        <v>43</v>
      </c>
      <c r="F95" s="67">
        <v>5</v>
      </c>
      <c r="G95" s="67" t="s">
        <v>12</v>
      </c>
      <c r="H95" s="67" t="s">
        <v>29</v>
      </c>
      <c r="I95" s="74">
        <v>75</v>
      </c>
      <c r="J95" s="67">
        <v>30</v>
      </c>
      <c r="K95" s="74">
        <v>45</v>
      </c>
      <c r="L95" s="103"/>
      <c r="M95" s="103"/>
      <c r="N95" s="71"/>
      <c r="O95" s="33"/>
    </row>
    <row r="96" spans="2:15" ht="30">
      <c r="B96" s="104" t="s">
        <v>78</v>
      </c>
      <c r="C96" s="110" t="s">
        <v>100</v>
      </c>
      <c r="D96" s="130" t="s">
        <v>159</v>
      </c>
      <c r="E96" s="67" t="s">
        <v>43</v>
      </c>
      <c r="F96" s="67">
        <v>3</v>
      </c>
      <c r="G96" s="67" t="s">
        <v>15</v>
      </c>
      <c r="H96" s="67" t="s">
        <v>27</v>
      </c>
      <c r="I96" s="74">
        <v>45</v>
      </c>
      <c r="J96" s="67">
        <v>15</v>
      </c>
      <c r="K96" s="74">
        <v>30</v>
      </c>
      <c r="L96" s="103"/>
      <c r="M96" s="103"/>
      <c r="N96" s="71">
        <v>2</v>
      </c>
      <c r="O96" s="33"/>
    </row>
    <row r="97" spans="2:15">
      <c r="B97" s="104" t="s">
        <v>80</v>
      </c>
      <c r="C97" s="105" t="s">
        <v>101</v>
      </c>
      <c r="D97" s="130" t="s">
        <v>162</v>
      </c>
      <c r="E97" s="67" t="s">
        <v>43</v>
      </c>
      <c r="F97" s="67">
        <v>2</v>
      </c>
      <c r="G97" s="67" t="s">
        <v>15</v>
      </c>
      <c r="H97" s="67" t="s">
        <v>27</v>
      </c>
      <c r="I97" s="74">
        <v>30</v>
      </c>
      <c r="J97" s="67">
        <v>15</v>
      </c>
      <c r="K97" s="74">
        <v>15</v>
      </c>
      <c r="L97" s="103"/>
      <c r="M97" s="103"/>
      <c r="N97" s="71">
        <v>2</v>
      </c>
      <c r="O97" s="33"/>
    </row>
    <row r="98" spans="2:15" ht="15.75" thickBot="1">
      <c r="B98" s="111" t="s">
        <v>82</v>
      </c>
      <c r="C98" s="112" t="s">
        <v>102</v>
      </c>
      <c r="D98" s="131" t="s">
        <v>161</v>
      </c>
      <c r="E98" s="70" t="s">
        <v>43</v>
      </c>
      <c r="F98" s="70">
        <v>2</v>
      </c>
      <c r="G98" s="70" t="s">
        <v>15</v>
      </c>
      <c r="H98" s="70" t="s">
        <v>27</v>
      </c>
      <c r="I98" s="68">
        <v>30</v>
      </c>
      <c r="J98" s="70">
        <v>15</v>
      </c>
      <c r="K98" s="68">
        <v>15</v>
      </c>
      <c r="L98" s="113"/>
      <c r="M98" s="113"/>
      <c r="N98" s="72"/>
      <c r="O98" s="33"/>
    </row>
    <row r="99" spans="2:15">
      <c r="B99" s="52"/>
      <c r="C99" s="53"/>
      <c r="D99" s="35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33"/>
    </row>
    <row r="100" spans="2:15" ht="15.75" thickBot="1">
      <c r="B100" s="52"/>
      <c r="C100" s="53"/>
      <c r="D100" s="35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33"/>
    </row>
    <row r="101" spans="2:15">
      <c r="B101" s="13" t="s">
        <v>1</v>
      </c>
      <c r="C101" s="14"/>
      <c r="D101" s="6"/>
      <c r="E101" s="15"/>
      <c r="F101" s="38" t="s">
        <v>45</v>
      </c>
      <c r="G101" s="16" t="s">
        <v>2</v>
      </c>
      <c r="H101" s="17" t="s">
        <v>3</v>
      </c>
      <c r="I101" s="40" t="s">
        <v>47</v>
      </c>
      <c r="J101" s="41"/>
      <c r="K101" s="41"/>
      <c r="L101" s="41"/>
      <c r="M101" s="41"/>
      <c r="N101" s="42"/>
      <c r="O101" s="33"/>
    </row>
    <row r="102" spans="2:15" ht="16.5" customHeight="1">
      <c r="B102" s="18"/>
      <c r="C102" s="19" t="s">
        <v>4</v>
      </c>
      <c r="D102" s="7" t="s">
        <v>48</v>
      </c>
      <c r="E102" s="20" t="s">
        <v>5</v>
      </c>
      <c r="F102" s="39"/>
      <c r="G102" s="21" t="s">
        <v>46</v>
      </c>
      <c r="H102" s="22" t="s">
        <v>6</v>
      </c>
      <c r="I102" s="43"/>
      <c r="J102" s="44"/>
      <c r="K102" s="44"/>
      <c r="L102" s="44"/>
      <c r="M102" s="44"/>
      <c r="N102" s="45"/>
      <c r="O102" s="33"/>
    </row>
    <row r="103" spans="2:15" ht="15.75" thickBot="1">
      <c r="B103" s="23"/>
      <c r="C103" s="19" t="s">
        <v>8</v>
      </c>
      <c r="D103" s="7" t="s">
        <v>8</v>
      </c>
      <c r="E103" s="20"/>
      <c r="F103" s="39"/>
      <c r="G103" s="21"/>
      <c r="H103" s="22" t="s">
        <v>10</v>
      </c>
      <c r="I103" s="46"/>
      <c r="J103" s="47"/>
      <c r="K103" s="47"/>
      <c r="L103" s="47"/>
      <c r="M103" s="47"/>
      <c r="N103" s="48"/>
      <c r="O103" s="33"/>
    </row>
    <row r="104" spans="2:15">
      <c r="B104" s="24"/>
      <c r="C104" s="19"/>
      <c r="D104" s="8"/>
      <c r="E104" s="20"/>
      <c r="F104" s="39"/>
      <c r="G104" s="21" t="s">
        <v>12</v>
      </c>
      <c r="H104" s="22" t="s">
        <v>13</v>
      </c>
      <c r="I104" s="25" t="s">
        <v>7</v>
      </c>
      <c r="J104" s="26" t="s">
        <v>14</v>
      </c>
      <c r="K104" s="25" t="s">
        <v>7</v>
      </c>
      <c r="L104" s="26"/>
      <c r="M104" s="26"/>
      <c r="N104" s="17" t="s">
        <v>11</v>
      </c>
      <c r="O104" s="33"/>
    </row>
    <row r="105" spans="2:15">
      <c r="B105" s="24"/>
      <c r="C105" s="27"/>
      <c r="D105" s="11"/>
      <c r="E105" s="20"/>
      <c r="F105" s="39"/>
      <c r="G105" s="21" t="s">
        <v>15</v>
      </c>
      <c r="H105" s="22" t="s">
        <v>16</v>
      </c>
      <c r="I105" s="25" t="s">
        <v>17</v>
      </c>
      <c r="J105" s="28"/>
      <c r="K105" s="25" t="s">
        <v>18</v>
      </c>
      <c r="L105" s="26" t="s">
        <v>19</v>
      </c>
      <c r="M105" s="26" t="s">
        <v>9</v>
      </c>
      <c r="N105" s="29"/>
      <c r="O105" s="33"/>
    </row>
    <row r="106" spans="2:15">
      <c r="B106" s="24"/>
      <c r="C106" s="31"/>
      <c r="D106" s="10"/>
      <c r="E106" s="20"/>
      <c r="F106" s="39"/>
      <c r="G106" s="21" t="s">
        <v>20</v>
      </c>
      <c r="H106" s="22" t="s">
        <v>21</v>
      </c>
      <c r="I106" s="30"/>
      <c r="J106" s="26"/>
      <c r="K106" s="25"/>
      <c r="L106" s="26"/>
      <c r="M106" s="28" t="s">
        <v>23</v>
      </c>
      <c r="N106" s="29"/>
      <c r="O106" s="33"/>
    </row>
    <row r="107" spans="2:15" ht="15.75" thickBot="1">
      <c r="B107" s="24"/>
      <c r="C107" s="31"/>
      <c r="D107" s="10"/>
      <c r="E107" s="32"/>
      <c r="F107" s="39"/>
      <c r="G107" s="30"/>
      <c r="H107" s="22" t="s">
        <v>22</v>
      </c>
      <c r="I107" s="25"/>
      <c r="J107" s="26"/>
      <c r="K107" s="25"/>
      <c r="L107" s="26"/>
      <c r="M107" s="28"/>
      <c r="N107" s="29"/>
      <c r="O107" s="33"/>
    </row>
    <row r="108" spans="2:15">
      <c r="B108" s="88"/>
      <c r="C108" s="92" t="s">
        <v>64</v>
      </c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4"/>
      <c r="O108" s="33"/>
    </row>
    <row r="109" spans="2:15">
      <c r="B109" s="89" t="s">
        <v>38</v>
      </c>
      <c r="C109" s="95" t="s">
        <v>39</v>
      </c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7"/>
      <c r="O109" s="33"/>
    </row>
    <row r="110" spans="2:15">
      <c r="B110" s="62" t="s">
        <v>26</v>
      </c>
      <c r="C110" s="80" t="s">
        <v>103</v>
      </c>
      <c r="D110" s="130" t="s">
        <v>169</v>
      </c>
      <c r="E110" s="66" t="s">
        <v>35</v>
      </c>
      <c r="F110" s="67">
        <v>4</v>
      </c>
      <c r="G110" s="67" t="s">
        <v>15</v>
      </c>
      <c r="H110" s="67" t="s">
        <v>27</v>
      </c>
      <c r="I110" s="100">
        <v>60</v>
      </c>
      <c r="J110" s="98">
        <v>30</v>
      </c>
      <c r="K110" s="98">
        <v>30</v>
      </c>
      <c r="L110" s="98"/>
      <c r="M110" s="100"/>
      <c r="N110" s="114"/>
      <c r="O110" s="33"/>
    </row>
    <row r="111" spans="2:15">
      <c r="B111" s="62" t="s">
        <v>28</v>
      </c>
      <c r="C111" s="80" t="s">
        <v>104</v>
      </c>
      <c r="D111" s="130" t="s">
        <v>170</v>
      </c>
      <c r="E111" s="66" t="s">
        <v>35</v>
      </c>
      <c r="F111" s="67">
        <v>2</v>
      </c>
      <c r="G111" s="67" t="s">
        <v>15</v>
      </c>
      <c r="H111" s="67" t="s">
        <v>27</v>
      </c>
      <c r="I111" s="98">
        <v>30</v>
      </c>
      <c r="J111" s="98">
        <v>15</v>
      </c>
      <c r="K111" s="98">
        <v>15</v>
      </c>
      <c r="L111" s="98"/>
      <c r="M111" s="100"/>
      <c r="N111" s="114"/>
      <c r="O111" s="33"/>
    </row>
    <row r="112" spans="2:15">
      <c r="B112" s="62" t="s">
        <v>32</v>
      </c>
      <c r="C112" s="63" t="s">
        <v>105</v>
      </c>
      <c r="D112" s="130" t="s">
        <v>166</v>
      </c>
      <c r="E112" s="66" t="s">
        <v>35</v>
      </c>
      <c r="F112" s="67">
        <v>2</v>
      </c>
      <c r="G112" s="67" t="s">
        <v>15</v>
      </c>
      <c r="H112" s="67" t="s">
        <v>27</v>
      </c>
      <c r="I112" s="2">
        <v>30</v>
      </c>
      <c r="J112" s="2">
        <v>15</v>
      </c>
      <c r="K112" s="2">
        <v>15</v>
      </c>
      <c r="L112" s="2"/>
      <c r="M112" s="2"/>
      <c r="N112" s="3"/>
      <c r="O112" s="33"/>
    </row>
    <row r="113" spans="2:15">
      <c r="B113" s="62" t="s">
        <v>33</v>
      </c>
      <c r="C113" s="80" t="s">
        <v>106</v>
      </c>
      <c r="D113" s="130" t="s">
        <v>172</v>
      </c>
      <c r="E113" s="66" t="s">
        <v>35</v>
      </c>
      <c r="F113" s="67">
        <v>2</v>
      </c>
      <c r="G113" s="67" t="s">
        <v>15</v>
      </c>
      <c r="H113" s="67" t="s">
        <v>27</v>
      </c>
      <c r="I113" s="2">
        <v>30</v>
      </c>
      <c r="J113" s="2">
        <v>15</v>
      </c>
      <c r="K113" s="2">
        <v>15</v>
      </c>
      <c r="L113" s="2"/>
      <c r="M113" s="2"/>
      <c r="N113" s="3"/>
      <c r="O113" s="33"/>
    </row>
    <row r="114" spans="2:15">
      <c r="B114" s="62" t="s">
        <v>34</v>
      </c>
      <c r="C114" s="63" t="s">
        <v>41</v>
      </c>
      <c r="D114" s="130" t="s">
        <v>167</v>
      </c>
      <c r="E114" s="66" t="s">
        <v>35</v>
      </c>
      <c r="F114" s="67">
        <v>3.5</v>
      </c>
      <c r="G114" s="67" t="s">
        <v>15</v>
      </c>
      <c r="H114" s="67" t="s">
        <v>27</v>
      </c>
      <c r="I114" s="2">
        <v>45</v>
      </c>
      <c r="J114" s="2">
        <v>15</v>
      </c>
      <c r="K114" s="2">
        <v>30</v>
      </c>
      <c r="L114" s="2"/>
      <c r="M114" s="2"/>
      <c r="N114" s="3"/>
      <c r="O114" s="33"/>
    </row>
    <row r="115" spans="2:15">
      <c r="B115" s="62" t="s">
        <v>78</v>
      </c>
      <c r="C115" s="63" t="s">
        <v>107</v>
      </c>
      <c r="D115" s="130" t="s">
        <v>168</v>
      </c>
      <c r="E115" s="66" t="s">
        <v>35</v>
      </c>
      <c r="F115" s="67">
        <v>4</v>
      </c>
      <c r="G115" s="67" t="s">
        <v>15</v>
      </c>
      <c r="H115" s="67" t="s">
        <v>27</v>
      </c>
      <c r="I115" s="2">
        <v>60</v>
      </c>
      <c r="J115" s="2">
        <v>30</v>
      </c>
      <c r="K115" s="2">
        <v>30</v>
      </c>
      <c r="L115" s="2"/>
      <c r="M115" s="2"/>
      <c r="N115" s="3"/>
      <c r="O115" s="33"/>
    </row>
    <row r="116" spans="2:15">
      <c r="B116" s="62" t="s">
        <v>80</v>
      </c>
      <c r="C116" s="63" t="s">
        <v>108</v>
      </c>
      <c r="D116" s="130" t="s">
        <v>165</v>
      </c>
      <c r="E116" s="66" t="s">
        <v>35</v>
      </c>
      <c r="F116" s="67">
        <v>3.5</v>
      </c>
      <c r="G116" s="67" t="s">
        <v>15</v>
      </c>
      <c r="H116" s="67" t="s">
        <v>27</v>
      </c>
      <c r="I116" s="2">
        <v>45</v>
      </c>
      <c r="J116" s="2">
        <v>15</v>
      </c>
      <c r="K116" s="2">
        <v>30</v>
      </c>
      <c r="L116" s="2"/>
      <c r="M116" s="2"/>
      <c r="N116" s="3"/>
      <c r="O116" s="33"/>
    </row>
    <row r="117" spans="2:15" ht="51">
      <c r="B117" s="62" t="s">
        <v>82</v>
      </c>
      <c r="C117" s="85" t="s">
        <v>109</v>
      </c>
      <c r="D117" s="125" t="s">
        <v>173</v>
      </c>
      <c r="E117" s="66" t="s">
        <v>35</v>
      </c>
      <c r="F117" s="67">
        <v>4.5</v>
      </c>
      <c r="G117" s="67" t="s">
        <v>12</v>
      </c>
      <c r="H117" s="67" t="s">
        <v>29</v>
      </c>
      <c r="I117" s="2">
        <v>75</v>
      </c>
      <c r="J117" s="2">
        <v>30</v>
      </c>
      <c r="K117" s="2">
        <v>45</v>
      </c>
      <c r="L117" s="2"/>
      <c r="M117" s="2"/>
      <c r="N117" s="3"/>
      <c r="O117" s="33"/>
    </row>
    <row r="118" spans="2:15" ht="51.75" thickBot="1">
      <c r="B118" s="64" t="s">
        <v>94</v>
      </c>
      <c r="C118" s="115" t="s">
        <v>110</v>
      </c>
      <c r="D118" s="124" t="s">
        <v>171</v>
      </c>
      <c r="E118" s="69" t="s">
        <v>35</v>
      </c>
      <c r="F118" s="70">
        <v>4.5</v>
      </c>
      <c r="G118" s="70" t="s">
        <v>12</v>
      </c>
      <c r="H118" s="70" t="s">
        <v>29</v>
      </c>
      <c r="I118" s="4">
        <v>75</v>
      </c>
      <c r="J118" s="4">
        <v>30</v>
      </c>
      <c r="K118" s="4">
        <v>45</v>
      </c>
      <c r="L118" s="4"/>
      <c r="M118" s="4"/>
      <c r="N118" s="5"/>
      <c r="O118" s="33"/>
    </row>
    <row r="119" spans="2:15" ht="15.75" thickBot="1">
      <c r="B119" s="52"/>
      <c r="C119" s="53"/>
      <c r="D119" s="54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33"/>
    </row>
    <row r="120" spans="2:15">
      <c r="B120" s="13" t="s">
        <v>1</v>
      </c>
      <c r="C120" s="14"/>
      <c r="D120" s="6"/>
      <c r="E120" s="15"/>
      <c r="F120" s="38" t="s">
        <v>45</v>
      </c>
      <c r="G120" s="16" t="s">
        <v>2</v>
      </c>
      <c r="H120" s="17" t="s">
        <v>3</v>
      </c>
      <c r="I120" s="40" t="s">
        <v>47</v>
      </c>
      <c r="J120" s="41"/>
      <c r="K120" s="41"/>
      <c r="L120" s="41"/>
      <c r="M120" s="41"/>
      <c r="N120" s="42"/>
      <c r="O120" s="33"/>
    </row>
    <row r="121" spans="2:15">
      <c r="B121" s="18"/>
      <c r="C121" s="19" t="s">
        <v>4</v>
      </c>
      <c r="D121" s="7" t="s">
        <v>48</v>
      </c>
      <c r="E121" s="20" t="s">
        <v>5</v>
      </c>
      <c r="F121" s="39"/>
      <c r="G121" s="21" t="s">
        <v>46</v>
      </c>
      <c r="H121" s="22" t="s">
        <v>6</v>
      </c>
      <c r="I121" s="43"/>
      <c r="J121" s="44"/>
      <c r="K121" s="44"/>
      <c r="L121" s="44"/>
      <c r="M121" s="44"/>
      <c r="N121" s="45"/>
      <c r="O121" s="33"/>
    </row>
    <row r="122" spans="2:15" ht="15.75" thickBot="1">
      <c r="B122" s="23"/>
      <c r="C122" s="19" t="s">
        <v>8</v>
      </c>
      <c r="D122" s="7" t="s">
        <v>8</v>
      </c>
      <c r="E122" s="20"/>
      <c r="F122" s="39"/>
      <c r="G122" s="21"/>
      <c r="H122" s="22" t="s">
        <v>10</v>
      </c>
      <c r="I122" s="46"/>
      <c r="J122" s="47"/>
      <c r="K122" s="47"/>
      <c r="L122" s="47"/>
      <c r="M122" s="47"/>
      <c r="N122" s="48"/>
      <c r="O122" s="33"/>
    </row>
    <row r="123" spans="2:15" ht="17.25" customHeight="1">
      <c r="B123" s="24"/>
      <c r="C123" s="19"/>
      <c r="D123" s="8"/>
      <c r="E123" s="20"/>
      <c r="F123" s="39"/>
      <c r="G123" s="21" t="s">
        <v>12</v>
      </c>
      <c r="H123" s="22" t="s">
        <v>13</v>
      </c>
      <c r="I123" s="25" t="s">
        <v>7</v>
      </c>
      <c r="J123" s="26" t="s">
        <v>14</v>
      </c>
      <c r="K123" s="25" t="s">
        <v>7</v>
      </c>
      <c r="L123" s="26"/>
      <c r="M123" s="26"/>
      <c r="N123" s="17" t="s">
        <v>11</v>
      </c>
      <c r="O123" s="33"/>
    </row>
    <row r="124" spans="2:15">
      <c r="B124" s="24"/>
      <c r="C124" s="27"/>
      <c r="D124" s="11"/>
      <c r="E124" s="20"/>
      <c r="F124" s="39"/>
      <c r="G124" s="21" t="s">
        <v>15</v>
      </c>
      <c r="H124" s="22" t="s">
        <v>16</v>
      </c>
      <c r="I124" s="25" t="s">
        <v>17</v>
      </c>
      <c r="J124" s="28"/>
      <c r="K124" s="25" t="s">
        <v>18</v>
      </c>
      <c r="L124" s="26" t="s">
        <v>19</v>
      </c>
      <c r="M124" s="26" t="s">
        <v>9</v>
      </c>
      <c r="N124" s="29"/>
      <c r="O124" s="33"/>
    </row>
    <row r="125" spans="2:15">
      <c r="B125" s="24"/>
      <c r="C125" s="31"/>
      <c r="D125" s="10"/>
      <c r="E125" s="20"/>
      <c r="F125" s="39"/>
      <c r="G125" s="21" t="s">
        <v>20</v>
      </c>
      <c r="H125" s="22" t="s">
        <v>21</v>
      </c>
      <c r="I125" s="30"/>
      <c r="J125" s="26"/>
      <c r="K125" s="25"/>
      <c r="L125" s="26"/>
      <c r="M125" s="28" t="s">
        <v>23</v>
      </c>
      <c r="N125" s="29"/>
      <c r="O125" s="33"/>
    </row>
    <row r="126" spans="2:15" ht="15.75" thickBot="1">
      <c r="B126" s="24"/>
      <c r="C126" s="31"/>
      <c r="D126" s="10"/>
      <c r="E126" s="32"/>
      <c r="F126" s="39"/>
      <c r="G126" s="30"/>
      <c r="H126" s="22" t="s">
        <v>22</v>
      </c>
      <c r="I126" s="25"/>
      <c r="J126" s="26"/>
      <c r="K126" s="25"/>
      <c r="L126" s="26"/>
      <c r="M126" s="28"/>
      <c r="N126" s="29"/>
      <c r="O126" s="33"/>
    </row>
    <row r="127" spans="2:15">
      <c r="B127" s="88"/>
      <c r="C127" s="92" t="s">
        <v>64</v>
      </c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4"/>
      <c r="O127" s="33"/>
    </row>
    <row r="128" spans="2:15">
      <c r="B128" s="89" t="s">
        <v>38</v>
      </c>
      <c r="C128" s="95" t="s">
        <v>39</v>
      </c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7"/>
      <c r="O128" s="33"/>
    </row>
    <row r="129" spans="2:15" ht="30">
      <c r="B129" s="104" t="s">
        <v>26</v>
      </c>
      <c r="C129" s="110" t="s">
        <v>111</v>
      </c>
      <c r="D129" s="123" t="s">
        <v>178</v>
      </c>
      <c r="E129" s="67" t="s">
        <v>116</v>
      </c>
      <c r="F129" s="67">
        <v>2</v>
      </c>
      <c r="G129" s="67" t="s">
        <v>15</v>
      </c>
      <c r="H129" s="67" t="s">
        <v>27</v>
      </c>
      <c r="I129" s="103">
        <v>30</v>
      </c>
      <c r="J129" s="103">
        <v>15</v>
      </c>
      <c r="K129" s="103">
        <v>15</v>
      </c>
      <c r="L129" s="103"/>
      <c r="M129" s="103"/>
      <c r="N129" s="117"/>
      <c r="O129" s="33"/>
    </row>
    <row r="130" spans="2:15" ht="25.5">
      <c r="B130" s="104" t="s">
        <v>28</v>
      </c>
      <c r="C130" s="108" t="s">
        <v>112</v>
      </c>
      <c r="D130" s="126" t="s">
        <v>174</v>
      </c>
      <c r="E130" s="67" t="s">
        <v>116</v>
      </c>
      <c r="F130" s="67">
        <v>2</v>
      </c>
      <c r="G130" s="67" t="s">
        <v>15</v>
      </c>
      <c r="H130" s="67" t="s">
        <v>29</v>
      </c>
      <c r="I130" s="103">
        <v>30</v>
      </c>
      <c r="J130" s="103">
        <v>15</v>
      </c>
      <c r="K130" s="103">
        <v>15</v>
      </c>
      <c r="L130" s="103"/>
      <c r="M130" s="103"/>
      <c r="N130" s="117"/>
      <c r="O130" s="33"/>
    </row>
    <row r="131" spans="2:15" ht="38.25">
      <c r="B131" s="104" t="s">
        <v>32</v>
      </c>
      <c r="C131" s="108" t="s">
        <v>113</v>
      </c>
      <c r="D131" s="126" t="s">
        <v>175</v>
      </c>
      <c r="E131" s="67" t="s">
        <v>116</v>
      </c>
      <c r="F131" s="67">
        <v>2</v>
      </c>
      <c r="G131" s="67" t="s">
        <v>15</v>
      </c>
      <c r="H131" s="67" t="s">
        <v>29</v>
      </c>
      <c r="I131" s="103">
        <v>30</v>
      </c>
      <c r="J131" s="103">
        <v>15</v>
      </c>
      <c r="K131" s="103">
        <v>15</v>
      </c>
      <c r="L131" s="103"/>
      <c r="M131" s="103"/>
      <c r="N131" s="117"/>
      <c r="O131" s="33"/>
    </row>
    <row r="132" spans="2:15">
      <c r="B132" s="104" t="s">
        <v>33</v>
      </c>
      <c r="C132" s="105" t="s">
        <v>114</v>
      </c>
      <c r="D132" s="123" t="s">
        <v>177</v>
      </c>
      <c r="E132" s="67" t="s">
        <v>116</v>
      </c>
      <c r="F132" s="67">
        <v>2</v>
      </c>
      <c r="G132" s="67" t="s">
        <v>15</v>
      </c>
      <c r="H132" s="67" t="s">
        <v>27</v>
      </c>
      <c r="I132" s="106">
        <v>30</v>
      </c>
      <c r="J132" s="106">
        <v>15</v>
      </c>
      <c r="K132" s="106">
        <v>15</v>
      </c>
      <c r="L132" s="106"/>
      <c r="M132" s="106"/>
      <c r="N132" s="118"/>
      <c r="O132" s="33"/>
    </row>
    <row r="133" spans="2:15" ht="25.5">
      <c r="B133" s="77" t="s">
        <v>34</v>
      </c>
      <c r="C133" s="119" t="s">
        <v>115</v>
      </c>
      <c r="D133" s="127"/>
      <c r="E133" s="75" t="s">
        <v>116</v>
      </c>
      <c r="F133" s="75">
        <v>2</v>
      </c>
      <c r="G133" s="75" t="s">
        <v>15</v>
      </c>
      <c r="H133" s="75" t="s">
        <v>29</v>
      </c>
      <c r="I133" s="106">
        <v>30</v>
      </c>
      <c r="J133" s="106"/>
      <c r="K133" s="106">
        <v>30</v>
      </c>
      <c r="L133" s="106"/>
      <c r="M133" s="106"/>
      <c r="N133" s="118"/>
      <c r="O133" s="33"/>
    </row>
    <row r="134" spans="2:15">
      <c r="B134" s="89" t="s">
        <v>117</v>
      </c>
      <c r="C134" s="95" t="s">
        <v>118</v>
      </c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7"/>
      <c r="O134" s="33"/>
    </row>
    <row r="135" spans="2:15" ht="15.75" thickBot="1">
      <c r="B135" s="111" t="s">
        <v>33</v>
      </c>
      <c r="C135" s="112" t="s">
        <v>119</v>
      </c>
      <c r="D135" s="131" t="s">
        <v>176</v>
      </c>
      <c r="E135" s="70" t="s">
        <v>116</v>
      </c>
      <c r="F135" s="70">
        <v>20</v>
      </c>
      <c r="G135" s="70" t="s">
        <v>15</v>
      </c>
      <c r="H135" s="70" t="s">
        <v>29</v>
      </c>
      <c r="I135" s="91"/>
      <c r="J135" s="91"/>
      <c r="K135" s="91"/>
      <c r="L135" s="91">
        <v>485</v>
      </c>
      <c r="M135" s="91"/>
      <c r="N135" s="116">
        <v>15</v>
      </c>
      <c r="O135" s="33"/>
    </row>
    <row r="136" spans="2:15">
      <c r="B136" s="56"/>
      <c r="C136" s="57"/>
      <c r="D136" s="11"/>
      <c r="E136" s="55"/>
      <c r="F136" s="61"/>
      <c r="G136" s="21"/>
      <c r="H136" s="21"/>
      <c r="I136" s="21"/>
      <c r="J136" s="30"/>
      <c r="K136" s="21"/>
      <c r="L136" s="21"/>
      <c r="M136" s="21"/>
      <c r="N136" s="55"/>
      <c r="O136" s="33"/>
    </row>
    <row r="137" spans="2:15" ht="15.75" thickBot="1">
      <c r="B137" s="56"/>
      <c r="C137" s="58"/>
      <c r="D137" s="10"/>
      <c r="E137" s="55"/>
      <c r="F137" s="61"/>
      <c r="G137" s="21"/>
      <c r="H137" s="21"/>
      <c r="I137" s="30"/>
      <c r="J137" s="21"/>
      <c r="K137" s="21"/>
      <c r="L137" s="21"/>
      <c r="M137" s="30"/>
      <c r="N137" s="55"/>
      <c r="O137" s="33"/>
    </row>
    <row r="138" spans="2:15">
      <c r="B138" s="13" t="s">
        <v>1</v>
      </c>
      <c r="C138" s="14"/>
      <c r="D138" s="6"/>
      <c r="E138" s="15"/>
      <c r="F138" s="38" t="s">
        <v>45</v>
      </c>
      <c r="G138" s="16" t="s">
        <v>2</v>
      </c>
      <c r="H138" s="17" t="s">
        <v>3</v>
      </c>
      <c r="I138" s="40" t="s">
        <v>47</v>
      </c>
      <c r="J138" s="41"/>
      <c r="K138" s="41"/>
      <c r="L138" s="41"/>
      <c r="M138" s="41"/>
      <c r="N138" s="42"/>
      <c r="O138" s="33"/>
    </row>
    <row r="139" spans="2:15">
      <c r="B139" s="18"/>
      <c r="C139" s="19" t="s">
        <v>4</v>
      </c>
      <c r="D139" s="7" t="s">
        <v>48</v>
      </c>
      <c r="E139" s="20" t="s">
        <v>5</v>
      </c>
      <c r="F139" s="39"/>
      <c r="G139" s="21" t="s">
        <v>46</v>
      </c>
      <c r="H139" s="22" t="s">
        <v>6</v>
      </c>
      <c r="I139" s="43"/>
      <c r="J139" s="44"/>
      <c r="K139" s="44"/>
      <c r="L139" s="44"/>
      <c r="M139" s="44"/>
      <c r="N139" s="45"/>
      <c r="O139" s="33"/>
    </row>
    <row r="140" spans="2:15" ht="15.75" thickBot="1">
      <c r="B140" s="23"/>
      <c r="C140" s="19" t="s">
        <v>8</v>
      </c>
      <c r="D140" s="7" t="s">
        <v>8</v>
      </c>
      <c r="E140" s="20"/>
      <c r="F140" s="39"/>
      <c r="G140" s="21"/>
      <c r="H140" s="22" t="s">
        <v>10</v>
      </c>
      <c r="I140" s="46"/>
      <c r="J140" s="47"/>
      <c r="K140" s="47"/>
      <c r="L140" s="47"/>
      <c r="M140" s="47"/>
      <c r="N140" s="48"/>
      <c r="O140" s="33"/>
    </row>
    <row r="141" spans="2:15">
      <c r="B141" s="24"/>
      <c r="C141" s="19"/>
      <c r="D141" s="8"/>
      <c r="E141" s="20"/>
      <c r="F141" s="39"/>
      <c r="G141" s="21" t="s">
        <v>12</v>
      </c>
      <c r="H141" s="22" t="s">
        <v>13</v>
      </c>
      <c r="I141" s="25" t="s">
        <v>7</v>
      </c>
      <c r="J141" s="26" t="s">
        <v>14</v>
      </c>
      <c r="K141" s="25" t="s">
        <v>7</v>
      </c>
      <c r="L141" s="26"/>
      <c r="M141" s="26"/>
      <c r="N141" s="17" t="s">
        <v>11</v>
      </c>
      <c r="O141" s="33"/>
    </row>
    <row r="142" spans="2:15">
      <c r="B142" s="24"/>
      <c r="C142" s="27"/>
      <c r="D142" s="11"/>
      <c r="E142" s="20"/>
      <c r="F142" s="39"/>
      <c r="G142" s="21" t="s">
        <v>15</v>
      </c>
      <c r="H142" s="22" t="s">
        <v>16</v>
      </c>
      <c r="I142" s="25" t="s">
        <v>17</v>
      </c>
      <c r="J142" s="28"/>
      <c r="K142" s="25" t="s">
        <v>18</v>
      </c>
      <c r="L142" s="26" t="s">
        <v>19</v>
      </c>
      <c r="M142" s="26" t="s">
        <v>9</v>
      </c>
      <c r="N142" s="29"/>
      <c r="O142" s="33"/>
    </row>
    <row r="143" spans="2:15">
      <c r="B143" s="24"/>
      <c r="C143" s="31"/>
      <c r="D143" s="10"/>
      <c r="E143" s="20"/>
      <c r="F143" s="39"/>
      <c r="G143" s="21" t="s">
        <v>20</v>
      </c>
      <c r="H143" s="22" t="s">
        <v>21</v>
      </c>
      <c r="I143" s="30"/>
      <c r="J143" s="26"/>
      <c r="K143" s="25"/>
      <c r="L143" s="26"/>
      <c r="M143" s="28" t="s">
        <v>23</v>
      </c>
      <c r="N143" s="29"/>
      <c r="O143" s="33"/>
    </row>
    <row r="144" spans="2:15" ht="15.75" thickBot="1">
      <c r="B144" s="24"/>
      <c r="C144" s="31"/>
      <c r="D144" s="10"/>
      <c r="E144" s="32"/>
      <c r="F144" s="39"/>
      <c r="G144" s="30"/>
      <c r="H144" s="22" t="s">
        <v>22</v>
      </c>
      <c r="I144" s="25"/>
      <c r="J144" s="26"/>
      <c r="K144" s="25"/>
      <c r="L144" s="26"/>
      <c r="M144" s="28"/>
      <c r="N144" s="29"/>
      <c r="O144" s="33"/>
    </row>
    <row r="145" spans="2:15">
      <c r="B145" s="76" t="s">
        <v>38</v>
      </c>
      <c r="C145" s="92" t="s">
        <v>39</v>
      </c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4"/>
      <c r="O145" s="33"/>
    </row>
    <row r="146" spans="2:15">
      <c r="B146" s="77" t="s">
        <v>26</v>
      </c>
      <c r="C146" s="78" t="s">
        <v>120</v>
      </c>
      <c r="D146" s="130" t="s">
        <v>182</v>
      </c>
      <c r="E146" s="82" t="s">
        <v>117</v>
      </c>
      <c r="F146" s="82">
        <v>2</v>
      </c>
      <c r="G146" s="82" t="s">
        <v>15</v>
      </c>
      <c r="H146" s="75" t="s">
        <v>27</v>
      </c>
      <c r="I146" s="2">
        <v>30</v>
      </c>
      <c r="J146" s="2">
        <v>15</v>
      </c>
      <c r="K146" s="2">
        <v>15</v>
      </c>
      <c r="L146" s="2"/>
      <c r="M146" s="2"/>
      <c r="N146" s="3"/>
      <c r="O146" s="33"/>
    </row>
    <row r="147" spans="2:15">
      <c r="B147" s="79" t="s">
        <v>28</v>
      </c>
      <c r="C147" s="80" t="s">
        <v>121</v>
      </c>
      <c r="D147" s="130" t="s">
        <v>184</v>
      </c>
      <c r="E147" s="82" t="s">
        <v>117</v>
      </c>
      <c r="F147" s="75">
        <v>1.5</v>
      </c>
      <c r="G147" s="75" t="s">
        <v>15</v>
      </c>
      <c r="H147" s="75" t="s">
        <v>27</v>
      </c>
      <c r="I147" s="2">
        <v>30</v>
      </c>
      <c r="J147" s="2">
        <v>10</v>
      </c>
      <c r="K147" s="2">
        <v>20</v>
      </c>
      <c r="L147" s="2"/>
      <c r="M147" s="2"/>
      <c r="N147" s="3"/>
      <c r="O147" s="33"/>
    </row>
    <row r="148" spans="2:15" ht="18" customHeight="1">
      <c r="B148" s="79" t="s">
        <v>32</v>
      </c>
      <c r="C148" s="80" t="s">
        <v>61</v>
      </c>
      <c r="D148" s="130" t="s">
        <v>181</v>
      </c>
      <c r="E148" s="82" t="s">
        <v>117</v>
      </c>
      <c r="F148" s="75">
        <v>15</v>
      </c>
      <c r="G148" s="75" t="s">
        <v>15</v>
      </c>
      <c r="H148" s="75" t="s">
        <v>29</v>
      </c>
      <c r="I148" s="2"/>
      <c r="J148" s="2"/>
      <c r="K148" s="2"/>
      <c r="L148" s="2"/>
      <c r="M148" s="2">
        <v>125</v>
      </c>
      <c r="N148" s="3"/>
      <c r="O148" s="33"/>
    </row>
    <row r="149" spans="2:15" ht="38.25">
      <c r="B149" s="79" t="s">
        <v>33</v>
      </c>
      <c r="C149" s="86" t="s">
        <v>122</v>
      </c>
      <c r="D149" s="36" t="s">
        <v>185</v>
      </c>
      <c r="E149" s="82" t="s">
        <v>117</v>
      </c>
      <c r="F149" s="75">
        <v>2.5</v>
      </c>
      <c r="G149" s="75" t="s">
        <v>15</v>
      </c>
      <c r="H149" s="75" t="s">
        <v>29</v>
      </c>
      <c r="I149" s="2">
        <v>30</v>
      </c>
      <c r="J149" s="2">
        <v>15</v>
      </c>
      <c r="K149" s="2">
        <v>15</v>
      </c>
      <c r="L149" s="2"/>
      <c r="M149" s="2"/>
      <c r="N149" s="3"/>
      <c r="O149" s="33"/>
    </row>
    <row r="150" spans="2:15" ht="38.25">
      <c r="B150" s="79" t="s">
        <v>34</v>
      </c>
      <c r="C150" s="85" t="s">
        <v>123</v>
      </c>
      <c r="D150" s="51" t="s">
        <v>180</v>
      </c>
      <c r="E150" s="82" t="s">
        <v>117</v>
      </c>
      <c r="F150" s="75">
        <v>2.5</v>
      </c>
      <c r="G150" s="75" t="s">
        <v>15</v>
      </c>
      <c r="H150" s="75" t="s">
        <v>29</v>
      </c>
      <c r="I150" s="2">
        <v>30</v>
      </c>
      <c r="J150" s="2">
        <v>15</v>
      </c>
      <c r="K150" s="2">
        <v>15</v>
      </c>
      <c r="L150" s="2"/>
      <c r="M150" s="2"/>
      <c r="N150" s="3"/>
      <c r="O150" s="33"/>
    </row>
    <row r="151" spans="2:15">
      <c r="B151" s="79" t="s">
        <v>78</v>
      </c>
      <c r="C151" s="80" t="s">
        <v>44</v>
      </c>
      <c r="D151" s="130" t="s">
        <v>179</v>
      </c>
      <c r="E151" s="82" t="s">
        <v>117</v>
      </c>
      <c r="F151" s="75">
        <v>3</v>
      </c>
      <c r="G151" s="75" t="s">
        <v>15</v>
      </c>
      <c r="H151" s="75" t="s">
        <v>27</v>
      </c>
      <c r="I151" s="2">
        <v>30</v>
      </c>
      <c r="J151" s="2"/>
      <c r="K151" s="2">
        <v>30</v>
      </c>
      <c r="L151" s="2"/>
      <c r="M151" s="2"/>
      <c r="N151" s="3"/>
      <c r="O151" s="33"/>
    </row>
    <row r="152" spans="2:15" ht="15.75" thickBot="1">
      <c r="B152" s="120" t="s">
        <v>80</v>
      </c>
      <c r="C152" s="81" t="s">
        <v>124</v>
      </c>
      <c r="D152" s="131" t="s">
        <v>183</v>
      </c>
      <c r="E152" s="121" t="s">
        <v>117</v>
      </c>
      <c r="F152" s="84">
        <v>3.5</v>
      </c>
      <c r="G152" s="84" t="s">
        <v>15</v>
      </c>
      <c r="H152" s="84" t="s">
        <v>27</v>
      </c>
      <c r="I152" s="4">
        <v>60</v>
      </c>
      <c r="J152" s="4">
        <v>30</v>
      </c>
      <c r="K152" s="4">
        <v>30</v>
      </c>
      <c r="L152" s="4"/>
      <c r="M152" s="4"/>
      <c r="N152" s="5"/>
      <c r="O152" s="33"/>
    </row>
    <row r="153" spans="2:15">
      <c r="B153" s="52"/>
      <c r="C153" s="53"/>
      <c r="D153" s="54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33"/>
    </row>
    <row r="154" spans="2:15">
      <c r="B154" s="52"/>
      <c r="C154" s="53"/>
      <c r="D154" s="35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33"/>
    </row>
    <row r="155" spans="2:15">
      <c r="B155" s="59"/>
      <c r="C155" s="60"/>
      <c r="D155" s="54"/>
      <c r="E155" s="59"/>
      <c r="F155" s="59"/>
      <c r="G155" s="59"/>
      <c r="H155" s="59"/>
      <c r="I155" s="59"/>
      <c r="J155" s="59"/>
      <c r="K155" s="59"/>
      <c r="L155" s="59"/>
      <c r="M155" s="59"/>
      <c r="N155" s="59"/>
    </row>
    <row r="156" spans="2:15">
      <c r="B156" s="59"/>
      <c r="C156" s="60"/>
      <c r="D156" s="54"/>
      <c r="E156" s="59"/>
      <c r="F156" s="59"/>
      <c r="G156" s="59"/>
      <c r="H156" s="59"/>
      <c r="I156" s="59"/>
      <c r="J156" s="59"/>
      <c r="K156" s="59"/>
      <c r="L156" s="59"/>
      <c r="M156" s="59"/>
      <c r="N156" s="59"/>
    </row>
    <row r="157" spans="2:15">
      <c r="B157" s="59"/>
      <c r="C157" s="60"/>
      <c r="D157" s="54"/>
      <c r="E157" s="59"/>
      <c r="F157" s="59"/>
      <c r="G157" s="59"/>
      <c r="H157" s="59"/>
      <c r="I157" s="59"/>
      <c r="J157" s="59"/>
      <c r="K157" s="59"/>
      <c r="L157" s="59"/>
      <c r="M157" s="59"/>
      <c r="N157" s="59"/>
    </row>
    <row r="158" spans="2:15">
      <c r="B158" s="59"/>
      <c r="C158" s="60"/>
      <c r="D158" s="54"/>
      <c r="E158" s="59"/>
      <c r="F158" s="59"/>
      <c r="G158" s="59"/>
      <c r="H158" s="59"/>
      <c r="I158" s="59"/>
      <c r="J158" s="59"/>
      <c r="K158" s="59"/>
      <c r="L158" s="59"/>
      <c r="M158" s="59"/>
      <c r="N158" s="59"/>
    </row>
    <row r="159" spans="2:15">
      <c r="B159" s="59"/>
      <c r="C159" s="60"/>
      <c r="D159" s="54"/>
      <c r="E159" s="59"/>
      <c r="F159" s="59"/>
      <c r="G159" s="59"/>
      <c r="H159" s="59"/>
      <c r="I159" s="59"/>
      <c r="J159" s="59"/>
      <c r="K159" s="59"/>
      <c r="L159" s="59"/>
      <c r="M159" s="59"/>
      <c r="N159" s="59"/>
    </row>
    <row r="160" spans="2:15">
      <c r="B160" s="59"/>
      <c r="C160" s="60"/>
      <c r="D160" s="54"/>
      <c r="E160" s="59"/>
      <c r="F160" s="59"/>
      <c r="G160" s="59"/>
      <c r="H160" s="59"/>
      <c r="I160" s="59"/>
      <c r="J160" s="59"/>
      <c r="K160" s="59"/>
      <c r="L160" s="59"/>
      <c r="M160" s="59"/>
      <c r="N160" s="59"/>
    </row>
    <row r="161" spans="2:14">
      <c r="B161" s="59"/>
      <c r="C161" s="60"/>
      <c r="D161" s="54"/>
      <c r="E161" s="59"/>
      <c r="F161" s="59"/>
      <c r="G161" s="59"/>
      <c r="H161" s="59"/>
      <c r="I161" s="59"/>
      <c r="J161" s="59"/>
      <c r="K161" s="59"/>
      <c r="L161" s="59"/>
      <c r="M161" s="59"/>
      <c r="N161" s="59"/>
    </row>
  </sheetData>
  <mergeCells count="41">
    <mergeCell ref="C145:N145"/>
    <mergeCell ref="F101:F107"/>
    <mergeCell ref="I101:N103"/>
    <mergeCell ref="F120:F126"/>
    <mergeCell ref="I120:N122"/>
    <mergeCell ref="F138:F144"/>
    <mergeCell ref="I138:N140"/>
    <mergeCell ref="C108:N108"/>
    <mergeCell ref="C109:N109"/>
    <mergeCell ref="C127:N127"/>
    <mergeCell ref="C128:N128"/>
    <mergeCell ref="C134:N134"/>
    <mergeCell ref="C1:I1"/>
    <mergeCell ref="F31:F37"/>
    <mergeCell ref="I31:N33"/>
    <mergeCell ref="F55:F61"/>
    <mergeCell ref="I55:N57"/>
    <mergeCell ref="C16:N16"/>
    <mergeCell ref="C17:N17"/>
    <mergeCell ref="C20:N20"/>
    <mergeCell ref="C25:N25"/>
    <mergeCell ref="C38:N38"/>
    <mergeCell ref="C39:N39"/>
    <mergeCell ref="C41:N41"/>
    <mergeCell ref="C43:N43"/>
    <mergeCell ref="B3:F3"/>
    <mergeCell ref="B4:F4"/>
    <mergeCell ref="B5:F5"/>
    <mergeCell ref="B7:F7"/>
    <mergeCell ref="B6:F6"/>
    <mergeCell ref="F9:F15"/>
    <mergeCell ref="I9:N11"/>
    <mergeCell ref="F79:F85"/>
    <mergeCell ref="I79:N81"/>
    <mergeCell ref="C62:N62"/>
    <mergeCell ref="C63:N63"/>
    <mergeCell ref="C68:N68"/>
    <mergeCell ref="C86:N86"/>
    <mergeCell ref="C87:N87"/>
    <mergeCell ref="C90:N90"/>
    <mergeCell ref="C2:I2"/>
  </mergeCells>
  <conditionalFormatting sqref="B10:E15 B9:H9 G10:H11 G12:N15 L47:M50 I48:K51 E18:H19 N18:N19 B16:C29 N21:N24 E21:H24 E26:H29 N26:N29 B38:C52 E40:H40 N40 N42 E42:H42 E44:H52 N44:N52 B63:C77 E64:H67 N64:N67 N69:N77 E69:H77 L91:M91 B87:C98 N88:N89 N91:N98 E91:K98 D91 B109:C118 E88:K89">
    <cfRule type="cellIs" dxfId="29" priority="57" stopIfTrue="1" operator="equal">
      <formula>0</formula>
    </cfRule>
  </conditionalFormatting>
  <conditionalFormatting sqref="C8">
    <cfRule type="cellIs" dxfId="28" priority="56" stopIfTrue="1" operator="equal">
      <formula>0</formula>
    </cfRule>
  </conditionalFormatting>
  <conditionalFormatting sqref="B30:E30 G30:N30 I29:M29">
    <cfRule type="cellIs" dxfId="27" priority="55" stopIfTrue="1" operator="equal">
      <formula>0</formula>
    </cfRule>
  </conditionalFormatting>
  <conditionalFormatting sqref="I110:N111">
    <cfRule type="cellIs" dxfId="25" priority="51" stopIfTrue="1" operator="equal">
      <formula>0</formula>
    </cfRule>
  </conditionalFormatting>
  <conditionalFormatting sqref="B136:E137 G136:N137 D133 I135:N135">
    <cfRule type="cellIs" dxfId="24" priority="50" stopIfTrue="1" operator="equal">
      <formula>0</formula>
    </cfRule>
  </conditionalFormatting>
  <conditionalFormatting sqref="B32:E37 B31:H31 G32:H33 G34:N37">
    <cfRule type="cellIs" dxfId="23" priority="44" stopIfTrue="1" operator="equal">
      <formula>0</formula>
    </cfRule>
  </conditionalFormatting>
  <conditionalFormatting sqref="B56:E61 B55:H55 G56:H57 G58:N61">
    <cfRule type="cellIs" dxfId="22" priority="39" stopIfTrue="1" operator="equal">
      <formula>0</formula>
    </cfRule>
  </conditionalFormatting>
  <conditionalFormatting sqref="B62:C62">
    <cfRule type="cellIs" dxfId="21" priority="38" stopIfTrue="1" operator="equal">
      <formula>0</formula>
    </cfRule>
  </conditionalFormatting>
  <conditionalFormatting sqref="B80:E85 B79:H79 G80:H81 G82:N85">
    <cfRule type="cellIs" dxfId="20" priority="31" stopIfTrue="1" operator="equal">
      <formula>0</formula>
    </cfRule>
  </conditionalFormatting>
  <conditionalFormatting sqref="B86:C86">
    <cfRule type="cellIs" dxfId="19" priority="30" stopIfTrue="1" operator="equal">
      <formula>0</formula>
    </cfRule>
  </conditionalFormatting>
  <conditionalFormatting sqref="B102:E107 B101:H101 G102:H103 G104:N107">
    <cfRule type="cellIs" dxfId="18" priority="22" stopIfTrue="1" operator="equal">
      <formula>0</formula>
    </cfRule>
  </conditionalFormatting>
  <conditionalFormatting sqref="B108:C108">
    <cfRule type="cellIs" dxfId="17" priority="21" stopIfTrue="1" operator="equal">
      <formula>0</formula>
    </cfRule>
  </conditionalFormatting>
  <conditionalFormatting sqref="E110:F118">
    <cfRule type="cellIs" dxfId="16" priority="17" stopIfTrue="1" operator="equal">
      <formula>0</formula>
    </cfRule>
  </conditionalFormatting>
  <conditionalFormatting sqref="G110:H118">
    <cfRule type="cellIs" dxfId="15" priority="16" stopIfTrue="1" operator="equal">
      <formula>0</formula>
    </cfRule>
  </conditionalFormatting>
  <conditionalFormatting sqref="G146:H152">
    <cfRule type="cellIs" dxfId="14" priority="1" stopIfTrue="1" operator="equal">
      <formula>0</formula>
    </cfRule>
  </conditionalFormatting>
  <conditionalFormatting sqref="B121:E126 B120:H120 G121:H122 G123:N126">
    <cfRule type="cellIs" dxfId="13" priority="15" stopIfTrue="1" operator="equal">
      <formula>0</formula>
    </cfRule>
  </conditionalFormatting>
  <conditionalFormatting sqref="B127:C127">
    <cfRule type="cellIs" dxfId="12" priority="14" stopIfTrue="1" operator="equal">
      <formula>0</formula>
    </cfRule>
  </conditionalFormatting>
  <conditionalFormatting sqref="B128:C132 B133">
    <cfRule type="cellIs" dxfId="9" priority="11" stopIfTrue="1" operator="equal">
      <formula>0</formula>
    </cfRule>
  </conditionalFormatting>
  <conditionalFormatting sqref="C133">
    <cfRule type="cellIs" dxfId="8" priority="10" stopIfTrue="1" operator="equal">
      <formula>0</formula>
    </cfRule>
  </conditionalFormatting>
  <conditionalFormatting sqref="E129:F133">
    <cfRule type="cellIs" dxfId="7" priority="9" stopIfTrue="1" operator="equal">
      <formula>0</formula>
    </cfRule>
  </conditionalFormatting>
  <conditionalFormatting sqref="G129:H133">
    <cfRule type="cellIs" dxfId="6" priority="8" stopIfTrue="1" operator="equal">
      <formula>0</formula>
    </cfRule>
  </conditionalFormatting>
  <conditionalFormatting sqref="B134:C135">
    <cfRule type="cellIs" dxfId="5" priority="7" stopIfTrue="1" operator="equal">
      <formula>0</formula>
    </cfRule>
  </conditionalFormatting>
  <conditionalFormatting sqref="E135:F135">
    <cfRule type="cellIs" dxfId="4" priority="6" stopIfTrue="1" operator="equal">
      <formula>0</formula>
    </cfRule>
  </conditionalFormatting>
  <conditionalFormatting sqref="G135:H135">
    <cfRule type="cellIs" dxfId="3" priority="5" stopIfTrue="1" operator="equal">
      <formula>0</formula>
    </cfRule>
  </conditionalFormatting>
  <conditionalFormatting sqref="B139:E144 B138:H138 G139:H140 G141:N144">
    <cfRule type="cellIs" dxfId="2" priority="4" stopIfTrue="1" operator="equal">
      <formula>0</formula>
    </cfRule>
  </conditionalFormatting>
  <conditionalFormatting sqref="B145:C152">
    <cfRule type="cellIs" dxfId="1" priority="3" stopIfTrue="1" operator="equal">
      <formula>0</formula>
    </cfRule>
  </conditionalFormatting>
  <conditionalFormatting sqref="E146:F152"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BIwPS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2017-06-25T17:32:32Z</cp:lastPrinted>
  <dcterms:created xsi:type="dcterms:W3CDTF">2017-06-25T15:51:48Z</dcterms:created>
  <dcterms:modified xsi:type="dcterms:W3CDTF">2017-06-30T22:27:04Z</dcterms:modified>
</cp:coreProperties>
</file>